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426910A7-0FF6-4348-BA97-6DA1ACE7AC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<sst xmlns="http://schemas.openxmlformats.org/spreadsheetml/2006/main" count="165" uniqueCount="69">
  <si>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</si>
  <si>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</si>
  <si>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</si>
  <si>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</si>
  <si>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</si>
  <si>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</si>
  <si>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</si>
  <si>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</si>
  <si>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</si>
  <si>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</si>
  <si>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</si>
  <si>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</si>
  <si>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</si>
  <si>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</si>
  <si>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</si>
  <si>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</si>
  <si>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</si>
  <si>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</si>
  <si>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</si>
  <si>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</si>
  <si>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</si>
  <si>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</si>
  <si>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</si>
  <si>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</si>
  <si>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</si>
  <si>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</si>
  <si>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</si>
  <si>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</si>
  <si>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</si>
  <si>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</si>
  <si>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</si>
  <si>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</si>
  <si>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</si>
  <si>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</si>
  <si>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</si>
  <si>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</si>
  <si>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</si>
  <si>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</si>
  <si>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</si>
  <si>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</si>
  <si>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</si>
  <si>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</si>
  <si>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</si>
  <si>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</si>
  <si>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</si>
  <si>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</si>
  <si>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</si>
  <si>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</si>
  <si>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</si>
  <si>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</si>
  <si>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</si>
  <si>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</si>
  <si>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</si>
  <si>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</si>
  <si>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</si>
  <si>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</si>
  <si>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</si>
  <si>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</si>
  <si>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</si>
  <si>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</si>
  <si>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</si>
  <si>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</si>
  <si>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</si>
  <si>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</si>
  <si>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</si>
  <si>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</si>
  <si>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</si>
  <si>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שורה ריקה</t>
  </si>
  <si>
    <t>לתשומת ליבך טבלת פירוט אפיקי השקעה מתחילה בתא B5, טבלת נתונים מצטברים מתחילה בתא B36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</si>
</sst>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2" fillId="0" borderId="0" xfId="0" applyFont="1"/>
    <xf numFmtId="0" fontId="23" fillId="0" borderId="20" xfId="0" applyFont="1" applyBorder="1" applyAlignment="1">
      <alignment readingOrder="2"/>
    </xf>
    <xf numFmtId="0" fontId="18" fillId="0" borderId="0" xfId="0" applyFont="1" applyAlignment="1">
      <alignment vertical="top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7620</xdr:rowOff>
    </xdr:from>
    <xdr:to>
      <xdr:col>25</xdr:col>
      <xdr:colOff>661417</xdr:colOff>
      <xdr:row>2</xdr:row>
      <xdr:rowOff>213361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51C5D112-3430-64DC-D34D-00355ADDC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2996363" y="762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>
      <selection activeCell="J36" sqref="B36:J36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10" width="9.898437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42" t="s">
        <v>68</v>
      </c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8" hidden="1" x14ac:dyDescent="0.35">
      <c r="B2" s="15" t="s">
        <v>33</v>
      </c>
    </row>
    <row r="3" spans="1:26" ht="36.6" customHeight="1" x14ac:dyDescent="0.35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1E-4</v>
      </c>
      <c r="D6" s="7">
        <v>2.5018309798925501E-2</v>
      </c>
      <c r="E6" s="21">
        <v>-1E-4</v>
      </c>
      <c r="F6" s="22">
        <v>5.0171535034340603E-2</v>
      </c>
      <c r="G6" s="6">
        <v>5.0000000000000001E-4</v>
      </c>
      <c r="H6" s="7">
        <v>5.9081297512581898E-2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-2.0000000000000001E-4</v>
      </c>
      <c r="D7" s="7">
        <v>0.57742761148909205</v>
      </c>
      <c r="E7" s="21">
        <v>1E-3</v>
      </c>
      <c r="F7" s="22">
        <v>0.55807708597318895</v>
      </c>
      <c r="G7" s="6">
        <v>-1.1999999999999999E-3</v>
      </c>
      <c r="H7" s="7">
        <v>0.55952989585226298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3.0885386512255102E-3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5.0000000000000001E-4</v>
      </c>
      <c r="D10" s="7">
        <v>0.25247926664813702</v>
      </c>
      <c r="E10" s="21">
        <v>8.9999999999999998E-4</v>
      </c>
      <c r="F10" s="22">
        <v>0.25069440757806</v>
      </c>
      <c r="G10" s="6">
        <v>2E-3</v>
      </c>
      <c r="H10" s="7">
        <v>0.24385469381773101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2.2852077706150501E-3</v>
      </c>
      <c r="E11" s="21">
        <v>0</v>
      </c>
      <c r="F11" s="22">
        <v>1.3717113316002001E-3</v>
      </c>
      <c r="G11" s="6">
        <v>0</v>
      </c>
      <c r="H11" s="7">
        <v>1.3900466387572401E-3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1E-4</v>
      </c>
      <c r="D13" s="7">
        <v>0.13781087232014599</v>
      </c>
      <c r="E13" s="21">
        <v>-1E-4</v>
      </c>
      <c r="F13" s="22">
        <v>0.13803089013407499</v>
      </c>
      <c r="G13" s="6">
        <v>1.2999999999999999E-3</v>
      </c>
      <c r="H13" s="7">
        <v>0.13450183293227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6.1663998560113097E-21</v>
      </c>
      <c r="D19" s="7">
        <v>1.9351161634529E-3</v>
      </c>
      <c r="E19" s="21">
        <v>2.2551405187698498E-19</v>
      </c>
      <c r="F19" s="22">
        <v>1.6562317220964399E-3</v>
      </c>
      <c r="G19" s="6">
        <v>0</v>
      </c>
      <c r="H19" s="7">
        <v>1.6422331605073599E-3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-4.4922841594426799E-5</v>
      </c>
      <c r="E24" s="21">
        <v>0</v>
      </c>
      <c r="F24" s="22">
        <v>-1.8617733611415701E-6</v>
      </c>
      <c r="G24" s="6">
        <v>-2.49366499671666E-19</v>
      </c>
      <c r="H24" s="7">
        <v>8.5889012331954596E-11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5.0000000000000001E-4</v>
      </c>
      <c r="D25" s="11">
        <v>1</v>
      </c>
      <c r="E25" s="23">
        <v>1.6999999999999999E-3</v>
      </c>
      <c r="F25" s="24">
        <v>1</v>
      </c>
      <c r="G25" s="10">
        <v>2.5999999999999999E-3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26.0868999999972</v>
      </c>
      <c r="D26" s="18"/>
      <c r="E26" s="25">
        <v>97.164110000000093</v>
      </c>
      <c r="F26" s="18"/>
      <c r="G26" s="17">
        <v>147.87430000000401</v>
      </c>
      <c r="H26" s="18"/>
      <c r="I26" s="25"/>
      <c r="J26" s="18"/>
      <c r="K26" s="17"/>
      <c r="L26" s="18"/>
      <c r="M26" s="25"/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3" t="s">
        <v>67</v>
      </c>
      <c r="C27" s="43" t="s">
        <v>67</v>
      </c>
      <c r="D27" s="43" t="s">
        <v>67</v>
      </c>
      <c r="E27" s="43" t="s">
        <v>67</v>
      </c>
      <c r="F27" s="43" t="s">
        <v>67</v>
      </c>
      <c r="G27" s="43" t="s">
        <v>67</v>
      </c>
      <c r="H27" s="43" t="s">
        <v>67</v>
      </c>
      <c r="I27" s="43" t="s">
        <v>67</v>
      </c>
      <c r="J27" s="43" t="s">
        <v>67</v>
      </c>
      <c r="K27" s="43" t="s">
        <v>67</v>
      </c>
      <c r="L27" s="43" t="s">
        <v>67</v>
      </c>
      <c r="M27" s="43" t="s">
        <v>67</v>
      </c>
      <c r="N27" s="43" t="s">
        <v>67</v>
      </c>
      <c r="O27" s="43" t="s">
        <v>67</v>
      </c>
      <c r="P27" s="43" t="s">
        <v>67</v>
      </c>
      <c r="Q27" s="43" t="s">
        <v>67</v>
      </c>
      <c r="R27" s="43" t="s">
        <v>67</v>
      </c>
      <c r="S27" s="43" t="s">
        <v>67</v>
      </c>
      <c r="T27" s="43" t="s">
        <v>67</v>
      </c>
      <c r="U27" s="43" t="s">
        <v>67</v>
      </c>
      <c r="V27" s="43" t="s">
        <v>67</v>
      </c>
      <c r="W27" s="43" t="s">
        <v>67</v>
      </c>
      <c r="X27" s="43" t="s">
        <v>67</v>
      </c>
      <c r="Y27" s="43" t="s">
        <v>67</v>
      </c>
      <c r="Z27" s="43" t="s">
        <v>67</v>
      </c>
    </row>
    <row r="28" spans="2:26" x14ac:dyDescent="0.25">
      <c r="B28" s="5" t="s">
        <v>20</v>
      </c>
      <c r="C28" s="12">
        <v>5.0000000000000001E-4</v>
      </c>
      <c r="D28" s="13">
        <v>0.97911092640561004</v>
      </c>
      <c r="E28" s="26">
        <v>2.3E-3</v>
      </c>
      <c r="F28" s="27">
        <v>0.97965546085903898</v>
      </c>
      <c r="G28" s="12">
        <v>1.8E-3</v>
      </c>
      <c r="H28" s="13">
        <v>0.97898848107129099</v>
      </c>
      <c r="I28" s="26"/>
      <c r="J28" s="27"/>
      <c r="K28" s="12"/>
      <c r="L28" s="13"/>
      <c r="M28" s="26"/>
      <c r="N28" s="27"/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0</v>
      </c>
      <c r="D29" s="7">
        <v>2.0889073594390399E-2</v>
      </c>
      <c r="E29" s="21">
        <v>-5.9999999999999995E-4</v>
      </c>
      <c r="F29" s="22">
        <v>2.03445391409613E-2</v>
      </c>
      <c r="G29" s="6">
        <v>8.0000000000000004E-4</v>
      </c>
      <c r="H29" s="7">
        <v>2.1011518928708901E-2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5.0000000000000001E-4</v>
      </c>
      <c r="D30" s="11">
        <v>1</v>
      </c>
      <c r="E30" s="23">
        <v>1.6999999999999999E-3</v>
      </c>
      <c r="F30" s="24">
        <v>1</v>
      </c>
      <c r="G30" s="10">
        <v>2.5999999999999999E-3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3" t="s">
        <v>67</v>
      </c>
      <c r="C31" s="43" t="s">
        <v>67</v>
      </c>
      <c r="D31" s="43" t="s">
        <v>67</v>
      </c>
      <c r="E31" s="43" t="s">
        <v>67</v>
      </c>
      <c r="F31" s="43" t="s">
        <v>67</v>
      </c>
      <c r="G31" s="43" t="s">
        <v>67</v>
      </c>
      <c r="H31" s="43" t="s">
        <v>67</v>
      </c>
      <c r="I31" s="43" t="s">
        <v>67</v>
      </c>
      <c r="J31" s="43" t="s">
        <v>67</v>
      </c>
      <c r="K31" s="43" t="s">
        <v>67</v>
      </c>
      <c r="L31" s="43" t="s">
        <v>67</v>
      </c>
      <c r="M31" s="43" t="s">
        <v>67</v>
      </c>
      <c r="N31" s="43" t="s">
        <v>67</v>
      </c>
      <c r="O31" s="43" t="s">
        <v>67</v>
      </c>
      <c r="P31" s="43" t="s">
        <v>67</v>
      </c>
      <c r="Q31" s="43" t="s">
        <v>67</v>
      </c>
      <c r="R31" s="43" t="s">
        <v>67</v>
      </c>
      <c r="S31" s="43" t="s">
        <v>67</v>
      </c>
      <c r="T31" s="43" t="s">
        <v>67</v>
      </c>
      <c r="U31" s="43" t="s">
        <v>67</v>
      </c>
      <c r="V31" s="43" t="s">
        <v>67</v>
      </c>
      <c r="W31" s="43" t="s">
        <v>67</v>
      </c>
      <c r="X31" s="43" t="s">
        <v>67</v>
      </c>
      <c r="Y31" s="43" t="s">
        <v>67</v>
      </c>
      <c r="Z31" s="43" t="s">
        <v>67</v>
      </c>
    </row>
    <row r="32" spans="2:26" x14ac:dyDescent="0.25">
      <c r="B32" s="5" t="s">
        <v>22</v>
      </c>
      <c r="C32" s="12">
        <v>5.0000000000000001E-4</v>
      </c>
      <c r="D32" s="13">
        <v>0.99462625348435196</v>
      </c>
      <c r="E32" s="26">
        <v>1.6999999999999999E-3</v>
      </c>
      <c r="F32" s="27">
        <v>0.99862828855068597</v>
      </c>
      <c r="G32" s="12">
        <v>2.5999999999999999E-3</v>
      </c>
      <c r="H32" s="13">
        <v>0.99860995327535396</v>
      </c>
      <c r="I32" s="26"/>
      <c r="J32" s="27"/>
      <c r="K32" s="12"/>
      <c r="L32" s="13"/>
      <c r="M32" s="26"/>
      <c r="N32" s="27"/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0</v>
      </c>
      <c r="D33" s="7">
        <v>5.3737465156477801E-3</v>
      </c>
      <c r="E33" s="21">
        <v>1.38777878078145E-19</v>
      </c>
      <c r="F33" s="22">
        <v>1.3717114493142599E-3</v>
      </c>
      <c r="G33" s="6">
        <v>0</v>
      </c>
      <c r="H33" s="7">
        <v>1.3900467246460799E-3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5.0000000000000001E-4</v>
      </c>
      <c r="D34" s="33">
        <v>1</v>
      </c>
      <c r="E34" s="34">
        <v>1.6999999999999999E-3</v>
      </c>
      <c r="F34" s="35">
        <v>1</v>
      </c>
      <c r="G34" s="32">
        <v>2.5999999999999999E-3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3" t="s">
        <v>67</v>
      </c>
      <c r="C35" s="28"/>
      <c r="D35" s="28"/>
      <c r="E35" s="45"/>
      <c r="F35" s="45"/>
      <c r="G35" s="28"/>
      <c r="H35" s="28"/>
      <c r="I35" s="29"/>
      <c r="J35" s="29"/>
    </row>
    <row r="36" spans="2:26" ht="55.2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5.0000000000000001E-4</v>
      </c>
      <c r="D37" s="7">
        <v>5.9081297512581898E-2</v>
      </c>
      <c r="E37" s="21"/>
      <c r="F37" s="22"/>
      <c r="G37" s="6"/>
      <c r="H37" s="7"/>
      <c r="I37" s="21"/>
      <c r="J37" s="22"/>
    </row>
    <row r="38" spans="2:26" x14ac:dyDescent="0.25">
      <c r="B38" s="8" t="s">
        <v>2</v>
      </c>
      <c r="C38" s="6">
        <v>-4.0000000000000002E-4</v>
      </c>
      <c r="D38" s="7">
        <v>0.55952989585226298</v>
      </c>
      <c r="E38" s="21"/>
      <c r="F38" s="22"/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5</v>
      </c>
      <c r="C41" s="6">
        <v>3.3999999999999998E-3</v>
      </c>
      <c r="D41" s="7">
        <v>0.24385469381773101</v>
      </c>
      <c r="E41" s="21"/>
      <c r="F41" s="22"/>
      <c r="G41" s="6"/>
      <c r="H41" s="7"/>
      <c r="I41" s="21"/>
      <c r="J41" s="22"/>
    </row>
    <row r="42" spans="2:26" x14ac:dyDescent="0.25">
      <c r="B42" s="8" t="s">
        <v>6</v>
      </c>
      <c r="C42" s="6">
        <v>1E-4</v>
      </c>
      <c r="D42" s="7">
        <v>1.3900466387572401E-3</v>
      </c>
      <c r="E42" s="21"/>
      <c r="F42" s="22"/>
      <c r="G42" s="6"/>
      <c r="H42" s="7"/>
      <c r="I42" s="21"/>
      <c r="J42" s="22"/>
    </row>
    <row r="43" spans="2:26" x14ac:dyDescent="0.25">
      <c r="B43" s="8" t="s">
        <v>7</v>
      </c>
      <c r="C43" s="6">
        <v>0</v>
      </c>
      <c r="D43" s="7">
        <v>0</v>
      </c>
      <c r="E43" s="21"/>
      <c r="F43" s="22"/>
      <c r="G43" s="6"/>
      <c r="H43" s="7"/>
      <c r="I43" s="21"/>
      <c r="J43" s="22"/>
    </row>
    <row r="44" spans="2:26" x14ac:dyDescent="0.25">
      <c r="B44" s="8" t="s">
        <v>32</v>
      </c>
      <c r="C44" s="6">
        <v>1.2999999999999999E-3</v>
      </c>
      <c r="D44" s="7">
        <v>0.13450183293227</v>
      </c>
      <c r="E44" s="21"/>
      <c r="F44" s="22"/>
      <c r="G44" s="6"/>
      <c r="H44" s="7"/>
      <c r="I44" s="21"/>
      <c r="J44" s="22"/>
    </row>
    <row r="45" spans="2:26" x14ac:dyDescent="0.25">
      <c r="B45" s="8" t="s">
        <v>8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11</v>
      </c>
      <c r="C48" s="6">
        <v>0</v>
      </c>
      <c r="D48" s="7">
        <v>0</v>
      </c>
      <c r="E48" s="21"/>
      <c r="F48" s="22"/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1.6422331605073599E-3</v>
      </c>
      <c r="E50" s="21"/>
      <c r="F50" s="22"/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18</v>
      </c>
      <c r="C55" s="6">
        <v>-6.7654215563095498E-19</v>
      </c>
      <c r="D55" s="7">
        <v>8.5889012331954596E-11</v>
      </c>
      <c r="E55" s="21"/>
      <c r="F55" s="22"/>
      <c r="G55" s="6"/>
      <c r="H55" s="7"/>
      <c r="I55" s="21"/>
      <c r="J55" s="22"/>
    </row>
    <row r="56" spans="2:10" x14ac:dyDescent="0.25">
      <c r="B56" s="9" t="s">
        <v>29</v>
      </c>
      <c r="C56" s="10">
        <v>4.8999999999999998E-3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25</v>
      </c>
      <c r="C57" s="17">
        <v>271.12531000000098</v>
      </c>
      <c r="D57" s="18"/>
      <c r="E57" s="25"/>
      <c r="F57" s="18"/>
      <c r="G57" s="17"/>
      <c r="H57" s="18"/>
      <c r="I57" s="25"/>
      <c r="J57" s="18"/>
    </row>
    <row r="58" spans="2:10" x14ac:dyDescent="0.25">
      <c r="B58" s="43" t="s">
        <v>67</v>
      </c>
      <c r="C58" s="43" t="s">
        <v>67</v>
      </c>
      <c r="D58" s="43" t="s">
        <v>67</v>
      </c>
      <c r="E58" s="43" t="s">
        <v>67</v>
      </c>
      <c r="F58" s="43" t="s">
        <v>67</v>
      </c>
      <c r="G58" s="43" t="s">
        <v>67</v>
      </c>
      <c r="H58" s="43" t="s">
        <v>67</v>
      </c>
      <c r="I58" s="43" t="s">
        <v>67</v>
      </c>
      <c r="J58" s="43" t="s">
        <v>67</v>
      </c>
    </row>
    <row r="59" spans="2:10" x14ac:dyDescent="0.25">
      <c r="B59" s="5" t="s">
        <v>20</v>
      </c>
      <c r="C59" s="12">
        <v>4.7000000000000002E-3</v>
      </c>
      <c r="D59" s="13">
        <v>0.97898848107129099</v>
      </c>
      <c r="E59" s="26"/>
      <c r="F59" s="27"/>
      <c r="G59" s="12"/>
      <c r="H59" s="13"/>
      <c r="I59" s="26"/>
      <c r="J59" s="27"/>
    </row>
    <row r="60" spans="2:10" x14ac:dyDescent="0.25">
      <c r="B60" s="8" t="s">
        <v>21</v>
      </c>
      <c r="C60" s="6">
        <v>2.0000000000000001E-4</v>
      </c>
      <c r="D60" s="7">
        <v>2.1011518928708901E-2</v>
      </c>
      <c r="E60" s="21"/>
      <c r="F60" s="22"/>
      <c r="G60" s="6"/>
      <c r="H60" s="7"/>
      <c r="I60" s="21"/>
      <c r="J60" s="22"/>
    </row>
    <row r="61" spans="2:10" x14ac:dyDescent="0.25">
      <c r="B61" s="9" t="s">
        <v>29</v>
      </c>
      <c r="C61" s="10">
        <v>4.8999999999999998E-3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43" t="s">
        <v>67</v>
      </c>
      <c r="C62" s="43" t="s">
        <v>67</v>
      </c>
      <c r="D62" s="43" t="s">
        <v>67</v>
      </c>
      <c r="E62" s="43" t="s">
        <v>67</v>
      </c>
      <c r="F62" s="43" t="s">
        <v>67</v>
      </c>
      <c r="G62" s="43" t="s">
        <v>67</v>
      </c>
      <c r="H62" s="43" t="s">
        <v>67</v>
      </c>
      <c r="I62" s="43" t="s">
        <v>67</v>
      </c>
      <c r="J62" s="43" t="s">
        <v>67</v>
      </c>
    </row>
    <row r="63" spans="2:10" x14ac:dyDescent="0.25">
      <c r="B63" s="5" t="s">
        <v>22</v>
      </c>
      <c r="C63" s="12">
        <v>4.7999999999999996E-3</v>
      </c>
      <c r="D63" s="13">
        <v>0.99860995327535396</v>
      </c>
      <c r="E63" s="26"/>
      <c r="F63" s="27"/>
      <c r="G63" s="12"/>
      <c r="H63" s="13"/>
      <c r="I63" s="26"/>
      <c r="J63" s="27"/>
    </row>
    <row r="64" spans="2:10" x14ac:dyDescent="0.25">
      <c r="B64" s="8" t="s">
        <v>23</v>
      </c>
      <c r="C64" s="6">
        <v>1E-4</v>
      </c>
      <c r="D64" s="7">
        <v>1.3900467246460799E-3</v>
      </c>
      <c r="E64" s="21"/>
      <c r="F64" s="22"/>
      <c r="G64" s="6"/>
      <c r="H64" s="7"/>
      <c r="I64" s="21"/>
      <c r="J64" s="22"/>
    </row>
    <row r="65" spans="2:10" x14ac:dyDescent="0.25">
      <c r="B65" s="31" t="s">
        <v>29</v>
      </c>
      <c r="C65" s="32">
        <v>4.8999999999999998E-3</v>
      </c>
      <c r="D65" s="33">
        <v>1</v>
      </c>
      <c r="E65" s="34"/>
      <c r="F65" s="35"/>
      <c r="G65" s="32"/>
      <c r="H65" s="33"/>
      <c r="I65" s="34"/>
      <c r="J65" s="35"/>
    </row>
    <row r="66" spans="2:10" hidden="1" x14ac:dyDescent="0.25"/>
    <row r="67" spans="2:10" ht="29.4" customHeight="1" x14ac:dyDescent="0.25">
      <c r="B67" s="1" t="s">
        <v>27</v>
      </c>
    </row>
    <row r="68" spans="2:10" s="44" customFormat="1" ht="34.799999999999997" customHeight="1" x14ac:dyDescent="0.25">
      <c r="B68" s="44" t="s">
        <v>28</v>
      </c>
    </row>
    <row r="69" spans="2:10" hidden="1" x14ac:dyDescent="0.25"/>
    <row r="70" spans="2:10" x14ac:dyDescent="0.25">
      <c r="B70" s="46" t="s">
        <v>31</v>
      </c>
      <c r="C70" s="46"/>
      <c r="D70" s="46"/>
      <c r="E70" s="46"/>
      <c r="F70" s="46"/>
      <c r="G70" s="46"/>
      <c r="H70" s="46"/>
      <c r="I70" s="46"/>
      <c r="J70" s="46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2024-06-10T08:48:34Z</dcterms:modified>
</cp:coreProperties>
</file>