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<sst xmlns="http://schemas.openxmlformats.org/spreadsheetml/2006/main" count="95" uniqueCount="67">
  <si>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</si>
  <si>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</si>
  <si>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</si>
  <si>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</si>
  <si>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</si>
  <si>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</si>
  <si>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</si>
  <si>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</si>
  <si>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</si>
  <si>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</si>
  <si>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</si>
  <si>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</si>
  <si>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</si>
  <si>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</si>
  <si>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</si>
  <si>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</si>
  <si>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</si>
  <si>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</si>
  <si>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</si>
  <si>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</si>
  <si>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</si>
  <si>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</si>
  <si>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</si>
  <si>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</si>
  <si>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</si>
  <si>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</si>
  <si>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</si>
  <si>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</si>
  <si>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</si>
  <si>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</si>
  <si>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</si>
  <si>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</si>
  <si>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</si>
  <si>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</si>
  <si>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787קרן אקדמאים מסלול אגח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</si>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</sst>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E1" workbookViewId="0">
      <selection activeCell="N6" sqref="N6"/>
    </sheetView>
  </sheetViews>
  <sheetFormatPr defaultColWidth="9.125" defaultRowHeight="15"/>
  <cols>
    <col min="1" max="1" width="2.125" style="1" customWidth="1"/>
    <col min="2" max="2" width="31.25" style="1" customWidth="1"/>
    <col min="3" max="10" width="17.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8.2086176389692705E-2</v>
      </c>
      <c r="E6" s="24">
        <v>0</v>
      </c>
      <c r="F6" s="25">
        <v>9.2371141974073506E-2</v>
      </c>
      <c r="G6" s="6">
        <v>0</v>
      </c>
      <c r="H6" s="7">
        <v>8.6116004774350205E-2</v>
      </c>
      <c r="I6" s="24">
        <v>0</v>
      </c>
      <c r="J6" s="25">
        <v>8.0013556050622395E-2</v>
      </c>
      <c r="K6" s="6">
        <v>0</v>
      </c>
      <c r="L6" s="7">
        <v>5.5317539550875899E-2</v>
      </c>
      <c r="M6" s="24">
        <v>0</v>
      </c>
      <c r="N6" s="25">
        <v>4.8135440183602302E-2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1.4E-3</v>
      </c>
      <c r="D7" s="7">
        <v>0.66205522582340703</v>
      </c>
      <c r="E7" s="24">
        <v>-3.0000000000000001E-3</v>
      </c>
      <c r="F7" s="25">
        <v>0.66138104593727698</v>
      </c>
      <c r="G7" s="6">
        <v>2.8999999999999998E-3</v>
      </c>
      <c r="H7" s="7">
        <v>0.66805015301406001</v>
      </c>
      <c r="I7" s="24">
        <v>1.5E-3</v>
      </c>
      <c r="J7" s="25">
        <v>0.67287846973385901</v>
      </c>
      <c r="K7" s="6">
        <v>2.3999999999999998E-3</v>
      </c>
      <c r="L7" s="7">
        <v>0.693191299285283</v>
      </c>
      <c r="M7" s="24">
        <v>1.4E-3</v>
      </c>
      <c r="N7" s="25">
        <v>0.70940819145114398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8.9999999999999998E-4</v>
      </c>
      <c r="D10" s="7">
        <v>0.243483472506902</v>
      </c>
      <c r="E10" s="24">
        <v>1.1999999999999999E-3</v>
      </c>
      <c r="F10" s="25">
        <v>0.23406807128635199</v>
      </c>
      <c r="G10" s="6">
        <v>2.0999999999999999E-3</v>
      </c>
      <c r="H10" s="7">
        <v>0.233423362804696</v>
      </c>
      <c r="I10" s="24">
        <v>1.4E-3</v>
      </c>
      <c r="J10" s="25">
        <v>0.234623307603924</v>
      </c>
      <c r="K10" s="6">
        <v>1.8E-3</v>
      </c>
      <c r="L10" s="7">
        <v>0.238572309087348</v>
      </c>
      <c r="M10" s="24">
        <v>8.0000000000000004E-4</v>
      </c>
      <c r="N10" s="25">
        <v>0.229903194847241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3.53912546824441E-3</v>
      </c>
      <c r="E11" s="24">
        <v>0</v>
      </c>
      <c r="F11" s="25">
        <v>3.5273395162224701E-3</v>
      </c>
      <c r="G11" s="6">
        <v>0</v>
      </c>
      <c r="H11" s="7">
        <v>3.5739076269156698E-3</v>
      </c>
      <c r="I11" s="24">
        <v>0</v>
      </c>
      <c r="J11" s="25">
        <v>3.5995550240005502E-3</v>
      </c>
      <c r="K11" s="6">
        <v>0</v>
      </c>
      <c r="L11" s="7">
        <v>3.7000262867092301E-3</v>
      </c>
      <c r="M11" s="24">
        <v>0</v>
      </c>
      <c r="N11" s="25">
        <v>3.13167042552851E-3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-2.6547528586378099E-16</v>
      </c>
      <c r="E12" s="24">
        <v>0</v>
      </c>
      <c r="F12" s="25">
        <v>-2.6451342052490401E-16</v>
      </c>
      <c r="G12" s="6">
        <v>0</v>
      </c>
      <c r="H12" s="7">
        <v>-2.6774317508208698E-14</v>
      </c>
      <c r="I12" s="24">
        <v>0</v>
      </c>
      <c r="J12" s="25">
        <v>-2.6934816284052201E-14</v>
      </c>
      <c r="K12" s="6">
        <v>0</v>
      </c>
      <c r="L12" s="7">
        <v>-2.7651475454470401E-14</v>
      </c>
      <c r="M12" s="24">
        <v>0</v>
      </c>
      <c r="N12" s="25">
        <v>-2.8241124075756901E-14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0</v>
      </c>
      <c r="J13" s="25">
        <v>0</v>
      </c>
      <c r="K13" s="6">
        <v>0</v>
      </c>
      <c r="L13" s="7">
        <v>0</v>
      </c>
      <c r="M13" s="24">
        <v>0</v>
      </c>
      <c r="N13" s="25">
        <v>0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9.9999999999999707E-5</v>
      </c>
      <c r="D19" s="7">
        <v>8.8391719759442402E-3</v>
      </c>
      <c r="E19" s="24">
        <v>1.6913553890773901E-19</v>
      </c>
      <c r="F19" s="25">
        <v>8.6543865915525101E-3</v>
      </c>
      <c r="G19" s="6">
        <v>1E-4</v>
      </c>
      <c r="H19" s="7">
        <v>8.8412042724204803E-3</v>
      </c>
      <c r="I19" s="24">
        <v>-2.77555756156289E-19</v>
      </c>
      <c r="J19" s="25">
        <v>8.8868789155911107E-3</v>
      </c>
      <c r="K19" s="6">
        <v>1E-4</v>
      </c>
      <c r="L19" s="7">
        <v>9.2227007293246392E-3</v>
      </c>
      <c r="M19" s="24">
        <v>1E-4</v>
      </c>
      <c r="N19" s="25">
        <v>9.4271443982518292E-3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-3.17216419078632E-6</v>
      </c>
      <c r="E24" s="24">
        <v>0</v>
      </c>
      <c r="F24" s="25">
        <v>-1.9853054777496599E-6</v>
      </c>
      <c r="G24" s="6">
        <v>0</v>
      </c>
      <c r="H24" s="7">
        <v>-4.6324924152702597E-6</v>
      </c>
      <c r="I24" s="24">
        <v>0</v>
      </c>
      <c r="J24" s="25">
        <v>-1.76732797047808E-6</v>
      </c>
      <c r="K24" s="6">
        <v>0</v>
      </c>
      <c r="L24" s="7">
        <v>-3.87493951281222E-6</v>
      </c>
      <c r="M24" s="24">
        <v>0</v>
      </c>
      <c r="N24" s="25">
        <v>-5.6413057397528203E-6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2.3999999999999998E-3</v>
      </c>
      <c r="D25" s="11">
        <v>1</v>
      </c>
      <c r="E25" s="26">
        <v>-1.8E-3</v>
      </c>
      <c r="F25" s="27">
        <v>1</v>
      </c>
      <c r="G25" s="10">
        <v>5.1000000000000004E-3</v>
      </c>
      <c r="H25" s="11">
        <v>1</v>
      </c>
      <c r="I25" s="26">
        <v>2.8999999999999998E-3</v>
      </c>
      <c r="J25" s="27">
        <v>1</v>
      </c>
      <c r="K25" s="10">
        <v>4.3E-3</v>
      </c>
      <c r="L25" s="11">
        <v>1</v>
      </c>
      <c r="M25" s="26">
        <v>2.3E-3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182.96875999998599</v>
      </c>
      <c r="D26" s="21"/>
      <c r="E26" s="28">
        <v>-140.311899999991</v>
      </c>
      <c r="F26" s="21"/>
      <c r="G26" s="20">
        <v>384.00302999999298</v>
      </c>
      <c r="H26" s="21"/>
      <c r="I26" s="28">
        <v>214.07251000000801</v>
      </c>
      <c r="J26" s="21"/>
      <c r="K26" s="20">
        <v>320.91279999999301</v>
      </c>
      <c r="L26" s="21"/>
      <c r="M26" s="28">
        <v>162.381640000006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2.3999999999999998E-3</v>
      </c>
      <c r="D28" s="15">
        <v>1</v>
      </c>
      <c r="E28" s="29">
        <v>-1.8E-3</v>
      </c>
      <c r="F28" s="30">
        <v>1</v>
      </c>
      <c r="G28" s="14">
        <v>5.1000000000000004E-3</v>
      </c>
      <c r="H28" s="15">
        <v>1</v>
      </c>
      <c r="I28" s="29">
        <v>2.8999999999999998E-3</v>
      </c>
      <c r="J28" s="30">
        <v>1</v>
      </c>
      <c r="K28" s="14">
        <v>4.3E-3</v>
      </c>
      <c r="L28" s="15">
        <v>1</v>
      </c>
      <c r="M28" s="29">
        <v>2.3E-3</v>
      </c>
      <c r="N28" s="30">
        <v>1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0</v>
      </c>
      <c r="D29" s="7">
        <v>0</v>
      </c>
      <c r="E29" s="24">
        <v>0</v>
      </c>
      <c r="F29" s="25">
        <v>0</v>
      </c>
      <c r="G29" s="6">
        <v>0</v>
      </c>
      <c r="H29" s="7">
        <v>0</v>
      </c>
      <c r="I29" s="24">
        <v>0</v>
      </c>
      <c r="J29" s="25">
        <v>0</v>
      </c>
      <c r="K29" s="6">
        <v>0</v>
      </c>
      <c r="L29" s="7">
        <v>0</v>
      </c>
      <c r="M29" s="24">
        <v>0</v>
      </c>
      <c r="N29" s="25">
        <v>0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2.3999999999999998E-3</v>
      </c>
      <c r="D30" s="11">
        <v>1</v>
      </c>
      <c r="E30" s="26">
        <v>-1.8E-3</v>
      </c>
      <c r="F30" s="27">
        <v>1</v>
      </c>
      <c r="G30" s="10">
        <v>5.1000000000000004E-3</v>
      </c>
      <c r="H30" s="11">
        <v>1</v>
      </c>
      <c r="I30" s="26">
        <v>2.8999999999999998E-3</v>
      </c>
      <c r="J30" s="27">
        <v>1</v>
      </c>
      <c r="K30" s="10">
        <v>4.3E-3</v>
      </c>
      <c r="L30" s="11">
        <v>1</v>
      </c>
      <c r="M30" s="26">
        <v>2.3E-3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2.3999999999999998E-3</v>
      </c>
      <c r="D32" s="15">
        <v>0.99646087449210596</v>
      </c>
      <c r="E32" s="29">
        <v>-1.8E-3</v>
      </c>
      <c r="F32" s="30">
        <v>0.99647266045226102</v>
      </c>
      <c r="G32" s="14">
        <v>5.1000000000000004E-3</v>
      </c>
      <c r="H32" s="15">
        <v>0.99642609239458402</v>
      </c>
      <c r="I32" s="29">
        <v>2.8999999999999998E-3</v>
      </c>
      <c r="J32" s="30">
        <v>0.99640044504110004</v>
      </c>
      <c r="K32" s="14">
        <v>4.3E-3</v>
      </c>
      <c r="L32" s="15">
        <v>0.99629997378092605</v>
      </c>
      <c r="M32" s="29">
        <v>2.3E-3</v>
      </c>
      <c r="N32" s="30">
        <v>0.99686832955940496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3.5391255078934302E-3</v>
      </c>
      <c r="E33" s="24">
        <v>0</v>
      </c>
      <c r="F33" s="25">
        <v>3.52733954773918E-3</v>
      </c>
      <c r="G33" s="6">
        <v>0</v>
      </c>
      <c r="H33" s="7">
        <v>3.5739076054161498E-3</v>
      </c>
      <c r="I33" s="24">
        <v>2.77555756156289E-19</v>
      </c>
      <c r="J33" s="25">
        <v>3.5995549588998402E-3</v>
      </c>
      <c r="K33" s="6">
        <v>-2.77555756156289E-19</v>
      </c>
      <c r="L33" s="7">
        <v>3.7000262190735799E-3</v>
      </c>
      <c r="M33" s="24">
        <v>-1.38777878078145E-19</v>
      </c>
      <c r="N33" s="25">
        <v>3.1316704405951802E-3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2.3999999999999998E-3</v>
      </c>
      <c r="D34" s="36">
        <v>1</v>
      </c>
      <c r="E34" s="37">
        <v>-1.8E-3</v>
      </c>
      <c r="F34" s="38">
        <v>1</v>
      </c>
      <c r="G34" s="35">
        <v>5.1000000000000004E-3</v>
      </c>
      <c r="H34" s="36">
        <v>1</v>
      </c>
      <c r="I34" s="37">
        <v>2.8999999999999998E-3</v>
      </c>
      <c r="J34" s="38">
        <v>1</v>
      </c>
      <c r="K34" s="35">
        <v>4.3E-3</v>
      </c>
      <c r="L34" s="36">
        <v>1</v>
      </c>
      <c r="M34" s="37">
        <v>2.3E-3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8.6116004774350205E-2</v>
      </c>
      <c r="E37" s="24">
        <v>0</v>
      </c>
      <c r="F37" s="25">
        <v>4.8135440183602302E-2</v>
      </c>
      <c r="G37" s="6"/>
      <c r="H37" s="7"/>
      <c r="I37" s="24"/>
      <c r="J37" s="25"/>
    </row>
    <row r="38" spans="2:26">
      <c r="B38" s="8" t="s">
        <v>2</v>
      </c>
      <c r="C38" s="6">
        <v>1.2999999999999999E-3</v>
      </c>
      <c r="D38" s="7">
        <v>0.66805015301406001</v>
      </c>
      <c r="E38" s="24">
        <v>6.7000000000000002E-3</v>
      </c>
      <c r="F38" s="25">
        <v>0.70940819145114398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4.3E-3</v>
      </c>
      <c r="D41" s="7">
        <v>0.233423362804696</v>
      </c>
      <c r="E41" s="24">
        <v>8.3000000000000001E-3</v>
      </c>
      <c r="F41" s="25">
        <v>0.229903194847241</v>
      </c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3.5739076269156698E-3</v>
      </c>
      <c r="E42" s="24">
        <v>0</v>
      </c>
      <c r="F42" s="25">
        <v>3.13167042552851E-3</v>
      </c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-2.6774317508208698E-14</v>
      </c>
      <c r="E43" s="24">
        <v>0</v>
      </c>
      <c r="F43" s="25">
        <v>-2.8241124075756901E-14</v>
      </c>
      <c r="G43" s="6"/>
      <c r="H43" s="7"/>
      <c r="I43" s="24"/>
      <c r="J43" s="25"/>
    </row>
    <row r="44" spans="2:26">
      <c r="B44" s="8" t="s">
        <v>32</v>
      </c>
      <c r="C44" s="6">
        <v>0</v>
      </c>
      <c r="D44" s="7">
        <v>0</v>
      </c>
      <c r="E44" s="24">
        <v>0</v>
      </c>
      <c r="F44" s="25">
        <v>0</v>
      </c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9.9999999999999598E-5</v>
      </c>
      <c r="D50" s="7">
        <v>8.8412042724204803E-3</v>
      </c>
      <c r="E50" s="24">
        <v>1.9999999999999901E-4</v>
      </c>
      <c r="F50" s="25">
        <v>9.4271443982518292E-3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-4.6324924152702597E-6</v>
      </c>
      <c r="E55" s="24">
        <v>0</v>
      </c>
      <c r="F55" s="25">
        <v>-5.6413057397528203E-6</v>
      </c>
      <c r="G55" s="6"/>
      <c r="H55" s="7"/>
      <c r="I55" s="24"/>
      <c r="J55" s="25"/>
    </row>
    <row r="56" spans="2:10">
      <c r="B56" s="9" t="s">
        <v>29</v>
      </c>
      <c r="C56" s="10">
        <v>5.7000000000000002E-3</v>
      </c>
      <c r="D56" s="11">
        <v>1</v>
      </c>
      <c r="E56" s="26">
        <v>1.52E-2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426.65988999998802</v>
      </c>
      <c r="D57" s="21"/>
      <c r="E57" s="28">
        <v>1124.02684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5.7000000000000002E-3</v>
      </c>
      <c r="D59" s="15">
        <v>1</v>
      </c>
      <c r="E59" s="29">
        <v>1.52E-2</v>
      </c>
      <c r="F59" s="30">
        <v>1</v>
      </c>
      <c r="G59" s="14"/>
      <c r="H59" s="15"/>
      <c r="I59" s="29"/>
      <c r="J59" s="30"/>
    </row>
    <row r="60" spans="2:10">
      <c r="B60" s="8" t="s">
        <v>21</v>
      </c>
      <c r="C60" s="6">
        <v>0</v>
      </c>
      <c r="D60" s="7">
        <v>0</v>
      </c>
      <c r="E60" s="24">
        <v>0</v>
      </c>
      <c r="F60" s="25">
        <v>0</v>
      </c>
      <c r="G60" s="6"/>
      <c r="H60" s="7"/>
      <c r="I60" s="24"/>
      <c r="J60" s="25"/>
    </row>
    <row r="61" spans="2:10">
      <c r="B61" s="9" t="s">
        <v>29</v>
      </c>
      <c r="C61" s="10">
        <v>5.7000000000000002E-3</v>
      </c>
      <c r="D61" s="11">
        <v>1</v>
      </c>
      <c r="E61" s="26">
        <v>1.52E-2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5.7000000000000002E-3</v>
      </c>
      <c r="D63" s="15">
        <v>0.99642609239458402</v>
      </c>
      <c r="E63" s="29">
        <v>1.52E-2</v>
      </c>
      <c r="F63" s="30">
        <v>0.99686832955940496</v>
      </c>
      <c r="G63" s="14"/>
      <c r="H63" s="15"/>
      <c r="I63" s="29"/>
      <c r="J63" s="30"/>
    </row>
    <row r="64" spans="2:10">
      <c r="B64" s="8" t="s">
        <v>23</v>
      </c>
      <c r="C64" s="6">
        <v>-5.5511151231257799E-19</v>
      </c>
      <c r="D64" s="7">
        <v>3.5739076054161498E-3</v>
      </c>
      <c r="E64" s="24">
        <v>0</v>
      </c>
      <c r="F64" s="25">
        <v>3.1316704405951802E-3</v>
      </c>
      <c r="G64" s="6"/>
      <c r="H64" s="7"/>
      <c r="I64" s="24"/>
      <c r="J64" s="25"/>
    </row>
    <row r="65" spans="2:10">
      <c r="B65" s="34" t="s">
        <v>29</v>
      </c>
      <c r="C65" s="35">
        <v>5.7000000000000002E-3</v>
      </c>
      <c r="D65" s="36">
        <v>1</v>
      </c>
      <c r="E65" s="37">
        <v>1.52E-2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2021-07-14T12:04:41Z</dcterms:modified>
</cp:coreProperties>
</file>