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<sst xmlns="http://schemas.openxmlformats.org/spreadsheetml/2006/main" count="95" uniqueCount="67">
  <si>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</si>
  <si>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</si>
  <si>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</si>
  <si>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</si>
  <si>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</si>
  <si>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</si>
  <si>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</si>
  <si>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</si>
  <si>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</si>
  <si>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</si>
  <si>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</si>
  <si>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</si>
  <si>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</si>
  <si>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</si>
  <si>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</si>
  <si>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</si>
  <si>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</si>
  <si>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</si>
  <si>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</si>
  <si>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</si>
  <si>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</si>
  <si>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</si>
  <si>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</si>
  <si>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</si>
  <si>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</si>
  <si>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</si>
  <si>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</si>
  <si>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</si>
  <si>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</si>
  <si>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</si>
  <si>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</si>
  <si>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</si>
  <si>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</si>
  <si>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</si>
  <si>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786קרן אקדמאים מסלול כללי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</si>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</sst>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24" workbookViewId="0">
      <selection activeCell="C41" sqref="C41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4.09734992032562E-2</v>
      </c>
      <c r="E6" s="24">
        <v>1E-4</v>
      </c>
      <c r="F6" s="25">
        <v>5.2760545703768799E-2</v>
      </c>
      <c r="G6" s="6">
        <v>-1E-4</v>
      </c>
      <c r="H6" s="7">
        <v>7.5753238392561997E-2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4.0000000000000002E-4</v>
      </c>
      <c r="D7" s="7">
        <v>0.24934681828005301</v>
      </c>
      <c r="E7" s="24">
        <v>-2.0999999999999999E-3</v>
      </c>
      <c r="F7" s="25">
        <v>0.26549229904650001</v>
      </c>
      <c r="G7" s="6">
        <v>1.1999999999999999E-3</v>
      </c>
      <c r="H7" s="7">
        <v>0.27190751418516002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1.2999999999999999E-3</v>
      </c>
      <c r="D10" s="7">
        <v>0.215912399839646</v>
      </c>
      <c r="E10" s="24">
        <v>1.2999999999999999E-3</v>
      </c>
      <c r="F10" s="25">
        <v>0.19071023779108601</v>
      </c>
      <c r="G10" s="6">
        <v>1.4E-3</v>
      </c>
      <c r="H10" s="7">
        <v>0.15987727035622601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6.8325809377534604E-3</v>
      </c>
      <c r="E11" s="24">
        <v>0</v>
      </c>
      <c r="F11" s="25">
        <v>6.8352154328300404E-3</v>
      </c>
      <c r="G11" s="6">
        <v>0</v>
      </c>
      <c r="H11" s="7">
        <v>6.8677120032400799E-3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4.8999999999999998E-3</v>
      </c>
      <c r="D12" s="7">
        <v>0.176447547280082</v>
      </c>
      <c r="E12" s="24">
        <v>1.6000000000000001E-3</v>
      </c>
      <c r="F12" s="25">
        <v>0.17979504918986799</v>
      </c>
      <c r="G12" s="6">
        <v>7.7000000000000002E-3</v>
      </c>
      <c r="H12" s="7">
        <v>0.18778055257613199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1.04E-2</v>
      </c>
      <c r="D13" s="7">
        <v>0.27592221206405099</v>
      </c>
      <c r="E13" s="24">
        <v>5.1000000000000004E-3</v>
      </c>
      <c r="F13" s="25">
        <v>0.26997768700885399</v>
      </c>
      <c r="G13" s="6">
        <v>5.0000000000000001E-3</v>
      </c>
      <c r="H13" s="7">
        <v>0.26356764197621302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1E-4</v>
      </c>
      <c r="D14" s="7">
        <v>3.2968809483630299E-3</v>
      </c>
      <c r="E14" s="24">
        <v>0</v>
      </c>
      <c r="F14" s="25">
        <v>3.3318782414060301E-3</v>
      </c>
      <c r="G14" s="6">
        <v>0</v>
      </c>
      <c r="H14" s="7">
        <v>3.30161056785363E-3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2.9999999999999997E-4</v>
      </c>
      <c r="D15" s="7">
        <v>1.61260736832931E-2</v>
      </c>
      <c r="E15" s="24">
        <v>0</v>
      </c>
      <c r="F15" s="25">
        <v>1.6010280523800598E-2</v>
      </c>
      <c r="G15" s="6">
        <v>6.9999999999999999E-4</v>
      </c>
      <c r="H15" s="7">
        <v>1.6747851880985699E-2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3.1526541461576303E-5</v>
      </c>
      <c r="E16" s="24">
        <v>0</v>
      </c>
      <c r="F16" s="25">
        <v>2.84009422917027E-5</v>
      </c>
      <c r="G16" s="6">
        <v>0</v>
      </c>
      <c r="H16" s="7">
        <v>2.9284956229697E-5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-5.7000000000000002E-3</v>
      </c>
      <c r="D17" s="7">
        <v>-9.1645847961791698E-4</v>
      </c>
      <c r="E17" s="24">
        <v>0</v>
      </c>
      <c r="F17" s="25">
        <v>-8.6100574554106798E-4</v>
      </c>
      <c r="G17" s="6">
        <v>-6.9999999999999999E-4</v>
      </c>
      <c r="H17" s="7">
        <v>-8.2375470088079297E-4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2.0000000000000001E-4</v>
      </c>
      <c r="D18" s="7">
        <v>2.9197790314668403E-4</v>
      </c>
      <c r="E18" s="24">
        <v>-2.0000000000000001E-4</v>
      </c>
      <c r="F18" s="25">
        <v>2.0148651308643802E-5</v>
      </c>
      <c r="G18" s="6">
        <v>0</v>
      </c>
      <c r="H18" s="7">
        <v>1.11598133411478E-5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5.9440974185004502E-3</v>
      </c>
      <c r="E19" s="24">
        <v>0</v>
      </c>
      <c r="F19" s="25">
        <v>5.9152462333840203E-3</v>
      </c>
      <c r="G19" s="6">
        <v>0</v>
      </c>
      <c r="H19" s="7">
        <v>5.0849505155068199E-3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1E-4</v>
      </c>
      <c r="D20" s="7">
        <v>9.8165927383825E-3</v>
      </c>
      <c r="E20" s="24">
        <v>-7.0906822080552E-19</v>
      </c>
      <c r="F20" s="25">
        <v>1.0011372515664E-2</v>
      </c>
      <c r="G20" s="6">
        <v>-1.7347234759768101E-19</v>
      </c>
      <c r="H20" s="7">
        <v>9.9231520925224907E-3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-2.5748358371258299E-5</v>
      </c>
      <c r="E24" s="24">
        <v>0</v>
      </c>
      <c r="F24" s="25">
        <v>-2.7355535221656601E-5</v>
      </c>
      <c r="G24" s="6">
        <v>0</v>
      </c>
      <c r="H24" s="7">
        <v>-2.8184615092048001E-5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1.2E-2</v>
      </c>
      <c r="D25" s="11">
        <v>1</v>
      </c>
      <c r="E25" s="26">
        <v>5.7999999999999996E-3</v>
      </c>
      <c r="F25" s="27">
        <v>1</v>
      </c>
      <c r="G25" s="10">
        <v>1.52E-2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33033.562539999803</v>
      </c>
      <c r="D26" s="21"/>
      <c r="E26" s="28">
        <v>15836.332280000001</v>
      </c>
      <c r="F26" s="21"/>
      <c r="G26" s="20">
        <v>41121.5607499998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1.2999999999999999E-3</v>
      </c>
      <c r="D28" s="15">
        <v>0.801536306081582</v>
      </c>
      <c r="E28" s="29">
        <v>1.1999999999999999E-3</v>
      </c>
      <c r="F28" s="30">
        <v>0.78881164813982496</v>
      </c>
      <c r="G28" s="14">
        <v>1.0500000000000001E-2</v>
      </c>
      <c r="H28" s="15">
        <v>0.77965138599378203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1.0699999999999999E-2</v>
      </c>
      <c r="D29" s="7">
        <v>0.198463693918418</v>
      </c>
      <c r="E29" s="24">
        <v>4.5999999999999999E-3</v>
      </c>
      <c r="F29" s="25">
        <v>0.21118835186017501</v>
      </c>
      <c r="G29" s="6">
        <v>4.7000000000000002E-3</v>
      </c>
      <c r="H29" s="7">
        <v>0.220348614006218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1.2E-2</v>
      </c>
      <c r="D30" s="11">
        <v>1</v>
      </c>
      <c r="E30" s="26">
        <v>5.7999999999999996E-3</v>
      </c>
      <c r="F30" s="27">
        <v>1</v>
      </c>
      <c r="G30" s="10">
        <v>1.52E-2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1.32E-2</v>
      </c>
      <c r="D32" s="15">
        <v>0.96758945317384104</v>
      </c>
      <c r="E32" s="29">
        <v>6.1999999999999998E-3</v>
      </c>
      <c r="F32" s="30">
        <v>0.96791133755409897</v>
      </c>
      <c r="G32" s="14">
        <v>1.5100000000000001E-2</v>
      </c>
      <c r="H32" s="15">
        <v>0.96719329752083905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-1.1999999999999999E-3</v>
      </c>
      <c r="D33" s="7">
        <v>3.2410546826159098E-2</v>
      </c>
      <c r="E33" s="24">
        <v>-4.0000000000000002E-4</v>
      </c>
      <c r="F33" s="25">
        <v>3.2088662445901098E-2</v>
      </c>
      <c r="G33" s="6">
        <v>1E-4</v>
      </c>
      <c r="H33" s="7">
        <v>3.2806702479160697E-2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1.2E-2</v>
      </c>
      <c r="D34" s="36">
        <v>1</v>
      </c>
      <c r="E34" s="37">
        <v>5.7999999999999996E-3</v>
      </c>
      <c r="F34" s="38">
        <v>1</v>
      </c>
      <c r="G34" s="35">
        <v>1.52E-2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7.5753238392561997E-2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-4.0000000000000002E-4</v>
      </c>
      <c r="D38" s="7">
        <v>0.27190751418516002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4.0000000000000001E-3</v>
      </c>
      <c r="D41" s="7">
        <v>0.15987727035622601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6.8677120032400799E-3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1.43E-2</v>
      </c>
      <c r="D43" s="7">
        <v>0.18778055257613199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2.06E-2</v>
      </c>
      <c r="D44" s="7">
        <v>0.26356764197621302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1E-4</v>
      </c>
      <c r="D45" s="7">
        <v>3.30161056785363E-3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1E-3</v>
      </c>
      <c r="D46" s="7">
        <v>1.6747851880985699E-2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2.9284956229697E-5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-6.3E-3</v>
      </c>
      <c r="D48" s="7">
        <v>-8.2375470088079297E-4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-1E-4</v>
      </c>
      <c r="D49" s="7">
        <v>1.11598133411478E-5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1E-4</v>
      </c>
      <c r="D50" s="7">
        <v>5.0849505155068199E-3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-1.6479873021779699E-18</v>
      </c>
      <c r="D51" s="7">
        <v>9.9231520925224907E-3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-2.8184615092048001E-5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3.3399999999999999E-2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89991.455569999598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1.32E-2</v>
      </c>
      <c r="D59" s="15">
        <v>0.77965138599378203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2.0199999999999999E-2</v>
      </c>
      <c r="D60" s="7">
        <v>0.220348614006218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3.3399999999999999E-2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3.49E-2</v>
      </c>
      <c r="D63" s="15">
        <v>0.96719329752083905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-1.5E-3</v>
      </c>
      <c r="D64" s="7">
        <v>3.2806702479160697E-2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3.3399999999999999E-2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2021-04-20T11:38:31Z</dcterms:modified>
</cp:coreProperties>
</file>