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1F71D898-FF7F-47FA-B026-147746FD0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<sst xmlns="http://schemas.openxmlformats.org/spreadsheetml/2006/main" count="165" uniqueCount="69">
  <si>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</si>
  <si>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</si>
  <si>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</si>
  <si>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</si>
  <si>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</si>
  <si>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</si>
  <si>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</si>
  <si>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</si>
  <si>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</si>
  <si>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</si>
  <si>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</si>
  <si>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</si>
  <si>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</si>
  <si>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</si>
  <si>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</si>
  <si>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</si>
  <si>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</si>
  <si>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</si>
  <si>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</si>
  <si>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</si>
  <si>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</si>
  <si>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</si>
  <si>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</si>
  <si>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</si>
  <si>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</si>
  <si>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</si>
  <si>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</si>
  <si>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</si>
  <si>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</si>
  <si>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</si>
  <si>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</si>
  <si>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</si>
  <si>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</si>
  <si>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</si>
  <si>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אשראי ואגח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</si>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</sst>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sz val="1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23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1156B493-0A96-9B15-4875-B73D4BB3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43" workbookViewId="0">
      <selection activeCell="C74" sqref="C74"/>
    </sheetView>
  </sheetViews>
  <sheetFormatPr defaultColWidth="9.125" defaultRowHeight="15" x14ac:dyDescent="0.25"/>
  <cols>
    <col min="1" max="1" width="2.125" style="1" customWidth="1"/>
    <col min="2" max="2" width="44.875" style="1" customWidth="1"/>
    <col min="3" max="10" width="15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39" customHeight="1" x14ac:dyDescent="0.3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1E-4</v>
      </c>
      <c r="D6" s="7">
        <v>2.5018309798925501E-2</v>
      </c>
      <c r="E6" s="21">
        <v>-1E-4</v>
      </c>
      <c r="F6" s="22">
        <v>5.0171535034340603E-2</v>
      </c>
      <c r="G6" s="6">
        <v>5.0000000000000001E-4</v>
      </c>
      <c r="H6" s="7">
        <v>5.9081297512581898E-2</v>
      </c>
      <c r="I6" s="21">
        <v>2.0000000000000001E-4</v>
      </c>
      <c r="J6" s="22">
        <v>3.1173378509027998E-2</v>
      </c>
      <c r="K6" s="6">
        <v>5.0000000000000001E-4</v>
      </c>
      <c r="L6" s="7">
        <v>4.8318557173520703E-2</v>
      </c>
      <c r="M6" s="21">
        <v>6.9999999999999999E-4</v>
      </c>
      <c r="N6" s="22">
        <v>3.0670262918066401E-2</v>
      </c>
      <c r="O6" s="6">
        <v>2.0000000000000001E-4</v>
      </c>
      <c r="P6" s="7">
        <v>2.1037145535523099E-3</v>
      </c>
      <c r="Q6" s="21">
        <v>-1.2999999999999999E-3</v>
      </c>
      <c r="R6" s="22">
        <v>2.9469872953803201E-2</v>
      </c>
      <c r="S6" s="6">
        <v>1E-4</v>
      </c>
      <c r="T6" s="7">
        <v>3.2198096038393798E-2</v>
      </c>
      <c r="U6" s="21">
        <v>1E-4</v>
      </c>
      <c r="V6" s="22">
        <v>2.2876671170334501E-2</v>
      </c>
      <c r="W6" s="6">
        <v>1E-4</v>
      </c>
      <c r="X6" s="7">
        <v>2.3155358402736199E-2</v>
      </c>
      <c r="Y6" s="21">
        <v>1E-4</v>
      </c>
      <c r="Z6" s="22">
        <v>2.46205385834306E-2</v>
      </c>
    </row>
    <row r="7" spans="1:26" x14ac:dyDescent="0.25">
      <c r="B7" s="8" t="s">
        <v>2</v>
      </c>
      <c r="C7" s="6">
        <v>-2.0000000000000001E-4</v>
      </c>
      <c r="D7" s="7">
        <v>0.57742761148909205</v>
      </c>
      <c r="E7" s="21">
        <v>1E-3</v>
      </c>
      <c r="F7" s="22">
        <v>0.55807708597318895</v>
      </c>
      <c r="G7" s="6">
        <v>-1.1999999999999999E-3</v>
      </c>
      <c r="H7" s="7">
        <v>0.55952989585226298</v>
      </c>
      <c r="I7" s="21">
        <v>-3.0999999999999999E-3</v>
      </c>
      <c r="J7" s="22">
        <v>0.58383175239251905</v>
      </c>
      <c r="K7" s="6">
        <v>-6.9999999999999999E-4</v>
      </c>
      <c r="L7" s="7">
        <v>0.53281936133645602</v>
      </c>
      <c r="M7" s="21">
        <v>8.0000000000000004E-4</v>
      </c>
      <c r="N7" s="22">
        <v>0.53660386142508198</v>
      </c>
      <c r="O7" s="6">
        <v>3.7000000000000002E-3</v>
      </c>
      <c r="P7" s="7">
        <v>0.54845857245315199</v>
      </c>
      <c r="Q7" s="21">
        <v>4.7000000000000002E-3</v>
      </c>
      <c r="R7" s="22">
        <v>0.53091147719961695</v>
      </c>
      <c r="S7" s="6">
        <v>2E-3</v>
      </c>
      <c r="T7" s="7">
        <v>0.53307581771132295</v>
      </c>
      <c r="U7" s="21">
        <v>-2.0000000000000001E-4</v>
      </c>
      <c r="V7" s="22">
        <v>0.54583278889267495</v>
      </c>
      <c r="W7" s="6">
        <v>6.4000000000000003E-3</v>
      </c>
      <c r="X7" s="7">
        <v>0.544006896683079</v>
      </c>
      <c r="Y7" s="21">
        <v>2.5000000000000001E-3</v>
      </c>
      <c r="Z7" s="22">
        <v>0.54760560190907803</v>
      </c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</row>
    <row r="9" spans="1:26" x14ac:dyDescent="0.25">
      <c r="B9" s="8" t="s">
        <v>4</v>
      </c>
      <c r="C9" s="6">
        <v>0</v>
      </c>
      <c r="D9" s="7">
        <v>3.0885386512255102E-3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</row>
    <row r="10" spans="1:26" x14ac:dyDescent="0.25">
      <c r="B10" s="8" t="s">
        <v>5</v>
      </c>
      <c r="C10" s="6">
        <v>5.0000000000000001E-4</v>
      </c>
      <c r="D10" s="7">
        <v>0.25247926664813702</v>
      </c>
      <c r="E10" s="21">
        <v>8.9999999999999998E-4</v>
      </c>
      <c r="F10" s="22">
        <v>0.25069440757806</v>
      </c>
      <c r="G10" s="6">
        <v>2E-3</v>
      </c>
      <c r="H10" s="7">
        <v>0.24385469381773101</v>
      </c>
      <c r="I10" s="21">
        <v>-1E-4</v>
      </c>
      <c r="J10" s="22">
        <v>0.24622815791953301</v>
      </c>
      <c r="K10" s="6">
        <v>-1E-4</v>
      </c>
      <c r="L10" s="7">
        <v>0.26699496960331998</v>
      </c>
      <c r="M10" s="21">
        <v>2.9999999999999997E-4</v>
      </c>
      <c r="N10" s="22">
        <v>0.262987394431067</v>
      </c>
      <c r="O10" s="6">
        <v>6.9999999999999999E-4</v>
      </c>
      <c r="P10" s="7">
        <v>0.27107360309710399</v>
      </c>
      <c r="Q10" s="21">
        <v>3.0000000000000001E-3</v>
      </c>
      <c r="R10" s="22">
        <v>0.26954448932615399</v>
      </c>
      <c r="S10" s="6">
        <v>1.1000000000000001E-3</v>
      </c>
      <c r="T10" s="7">
        <v>0.26391860186823202</v>
      </c>
      <c r="U10" s="21">
        <v>8.0000000000000004E-4</v>
      </c>
      <c r="V10" s="22">
        <v>0.26566491560112698</v>
      </c>
      <c r="W10" s="6">
        <v>1.9E-3</v>
      </c>
      <c r="X10" s="7">
        <v>0.26295128309821503</v>
      </c>
      <c r="Y10" s="21">
        <v>2.0999999999999999E-3</v>
      </c>
      <c r="Z10" s="22">
        <v>0.25788381727960102</v>
      </c>
    </row>
    <row r="11" spans="1:26" x14ac:dyDescent="0.25">
      <c r="B11" s="8" t="s">
        <v>6</v>
      </c>
      <c r="C11" s="6">
        <v>0</v>
      </c>
      <c r="D11" s="7">
        <v>2.2852077706150501E-3</v>
      </c>
      <c r="E11" s="21">
        <v>0</v>
      </c>
      <c r="F11" s="22">
        <v>1.3717113316002001E-3</v>
      </c>
      <c r="G11" s="6">
        <v>0</v>
      </c>
      <c r="H11" s="7">
        <v>1.3900466387572401E-3</v>
      </c>
      <c r="I11" s="21">
        <v>0</v>
      </c>
      <c r="J11" s="22">
        <v>1.41105291443843E-3</v>
      </c>
      <c r="K11" s="6">
        <v>0</v>
      </c>
      <c r="L11" s="7">
        <v>1.47730854260399E-3</v>
      </c>
      <c r="M11" s="21">
        <v>0</v>
      </c>
      <c r="N11" s="22">
        <v>1.3620551506868901E-3</v>
      </c>
      <c r="O11" s="6">
        <v>0</v>
      </c>
      <c r="P11" s="7">
        <v>1.4271009630291199E-3</v>
      </c>
      <c r="Q11" s="21">
        <v>0</v>
      </c>
      <c r="R11" s="22">
        <v>1.45161302235562E-3</v>
      </c>
      <c r="S11" s="6">
        <v>0</v>
      </c>
      <c r="T11" s="7">
        <v>1.44556773596872E-3</v>
      </c>
      <c r="U11" s="21">
        <v>0</v>
      </c>
      <c r="V11" s="22">
        <v>1.47279859436299E-3</v>
      </c>
      <c r="W11" s="6">
        <v>0</v>
      </c>
      <c r="X11" s="7">
        <v>1.4655221958894901E-3</v>
      </c>
      <c r="Y11" s="21">
        <v>0</v>
      </c>
      <c r="Z11" s="22">
        <v>1.34838272094529E-3</v>
      </c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</row>
    <row r="13" spans="1:26" x14ac:dyDescent="0.25">
      <c r="B13" s="8" t="s">
        <v>32</v>
      </c>
      <c r="C13" s="6">
        <v>1E-4</v>
      </c>
      <c r="D13" s="7">
        <v>0.13781087232014599</v>
      </c>
      <c r="E13" s="21">
        <v>-1E-4</v>
      </c>
      <c r="F13" s="22">
        <v>0.13803089013407499</v>
      </c>
      <c r="G13" s="6">
        <v>1.2999999999999999E-3</v>
      </c>
      <c r="H13" s="7">
        <v>0.13450183293227</v>
      </c>
      <c r="I13" s="21">
        <v>-1.1000000000000001E-3</v>
      </c>
      <c r="J13" s="22">
        <v>0.135310817744175</v>
      </c>
      <c r="K13" s="6">
        <v>4.0000000000000002E-4</v>
      </c>
      <c r="L13" s="7">
        <v>0.10612083874858599</v>
      </c>
      <c r="M13" s="21">
        <v>1.6000000000000001E-3</v>
      </c>
      <c r="N13" s="22">
        <v>0.108304474711133</v>
      </c>
      <c r="O13" s="6">
        <v>1.6000000000000001E-3</v>
      </c>
      <c r="P13" s="7">
        <v>0.114033694495001</v>
      </c>
      <c r="Q13" s="21">
        <v>-5.9999999999999995E-4</v>
      </c>
      <c r="R13" s="22">
        <v>0.10301462331950299</v>
      </c>
      <c r="S13" s="6">
        <v>2.0999999999999999E-3</v>
      </c>
      <c r="T13" s="7">
        <v>0.10435055379896301</v>
      </c>
      <c r="U13" s="21">
        <v>-1.1000000000000001E-3</v>
      </c>
      <c r="V13" s="22">
        <v>0.101307046681723</v>
      </c>
      <c r="W13" s="6">
        <v>-5.9999999999999995E-4</v>
      </c>
      <c r="X13" s="7">
        <v>0.104066811015065</v>
      </c>
      <c r="Y13" s="21">
        <v>-2.9999999999999997E-4</v>
      </c>
      <c r="Z13" s="22">
        <v>0.103955705343149</v>
      </c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2.0000000000000001E-4</v>
      </c>
      <c r="L14" s="7">
        <v>4.2799372671712903E-2</v>
      </c>
      <c r="M14" s="21">
        <v>1.2999999999999999E-3</v>
      </c>
      <c r="N14" s="22">
        <v>5.9176157179898201E-2</v>
      </c>
      <c r="O14" s="6">
        <v>8.0000000000000004E-4</v>
      </c>
      <c r="P14" s="7">
        <v>6.2224508940484403E-2</v>
      </c>
      <c r="Q14" s="21">
        <v>-1E-3</v>
      </c>
      <c r="R14" s="22">
        <v>6.2078066966708298E-2</v>
      </c>
      <c r="S14" s="6">
        <v>1.4E-3</v>
      </c>
      <c r="T14" s="7">
        <v>6.3047673110489894E-2</v>
      </c>
      <c r="U14" s="21">
        <v>0</v>
      </c>
      <c r="V14" s="22">
        <v>6.1027285670623203E-2</v>
      </c>
      <c r="W14" s="6">
        <v>-5.9999999999999995E-4</v>
      </c>
      <c r="X14" s="7">
        <v>5.94792260520721E-2</v>
      </c>
      <c r="Y14" s="21">
        <v>2.0000000000000001E-4</v>
      </c>
      <c r="Z14" s="22">
        <v>5.9811010674264802E-2</v>
      </c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2.0000000000000001E-4</v>
      </c>
      <c r="J17" s="22">
        <v>3.4604703430575099E-4</v>
      </c>
      <c r="K17" s="6">
        <v>-6.9999999999999999E-4</v>
      </c>
      <c r="L17" s="7">
        <v>-2.9125537281884798E-4</v>
      </c>
      <c r="M17" s="21">
        <v>-2E-3</v>
      </c>
      <c r="N17" s="22">
        <v>-8.5542022762500204E-4</v>
      </c>
      <c r="O17" s="6">
        <v>-2.9999999999999997E-4</v>
      </c>
      <c r="P17" s="7">
        <v>-1.15544243042985E-3</v>
      </c>
      <c r="Q17" s="21">
        <v>3.7000000000000002E-3</v>
      </c>
      <c r="R17" s="22">
        <v>1.6463156232982099E-3</v>
      </c>
      <c r="S17" s="6">
        <v>-1.6000000000000001E-3</v>
      </c>
      <c r="T17" s="7">
        <v>7.4974849062230806E-5</v>
      </c>
      <c r="U17" s="21">
        <v>-2.0000000000000001E-4</v>
      </c>
      <c r="V17" s="22">
        <v>-8.4764555999967994E-5</v>
      </c>
      <c r="W17" s="6">
        <v>1.6999999999999999E-3</v>
      </c>
      <c r="X17" s="7">
        <v>2.99653760985051E-3</v>
      </c>
      <c r="Y17" s="21">
        <v>-1E-4</v>
      </c>
      <c r="Z17" s="22">
        <v>2.8865956843896301E-3</v>
      </c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26" x14ac:dyDescent="0.25">
      <c r="B19" s="8" t="s">
        <v>13</v>
      </c>
      <c r="C19" s="6">
        <v>6.1663998560113097E-21</v>
      </c>
      <c r="D19" s="7">
        <v>1.9351161634529E-3</v>
      </c>
      <c r="E19" s="21">
        <v>2.2551405187698498E-19</v>
      </c>
      <c r="F19" s="22">
        <v>1.6562317220964399E-3</v>
      </c>
      <c r="G19" s="6">
        <v>0</v>
      </c>
      <c r="H19" s="7">
        <v>1.6422331605073599E-3</v>
      </c>
      <c r="I19" s="21">
        <v>9.9999999999999802E-5</v>
      </c>
      <c r="J19" s="22">
        <v>1.7038314914644801E-3</v>
      </c>
      <c r="K19" s="6">
        <v>4.3368086899420198E-20</v>
      </c>
      <c r="L19" s="7">
        <v>1.7664704453126501E-3</v>
      </c>
      <c r="M19" s="21">
        <v>0</v>
      </c>
      <c r="N19" s="22">
        <v>1.7512144444218E-3</v>
      </c>
      <c r="O19" s="6">
        <v>3.46944695195361E-20</v>
      </c>
      <c r="P19" s="7">
        <v>1.8412876707011899E-3</v>
      </c>
      <c r="Q19" s="21">
        <v>9.9999999999999802E-5</v>
      </c>
      <c r="R19" s="22">
        <v>1.8910408425199701E-3</v>
      </c>
      <c r="S19" s="6">
        <v>0</v>
      </c>
      <c r="T19" s="7">
        <v>1.8887147918755999E-3</v>
      </c>
      <c r="U19" s="21">
        <v>-1.2143064331837699E-19</v>
      </c>
      <c r="V19" s="22">
        <v>1.9054850599276301E-3</v>
      </c>
      <c r="W19" s="6">
        <v>9.9999999999999503E-5</v>
      </c>
      <c r="X19" s="7">
        <v>1.8801660559593901E-3</v>
      </c>
      <c r="Y19" s="21">
        <v>0</v>
      </c>
      <c r="Z19" s="22">
        <v>1.8883477359428499E-3</v>
      </c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26" x14ac:dyDescent="0.25">
      <c r="B24" s="8" t="s">
        <v>18</v>
      </c>
      <c r="C24" s="6">
        <v>0</v>
      </c>
      <c r="D24" s="7">
        <v>-4.4922841594426799E-5</v>
      </c>
      <c r="E24" s="21">
        <v>0</v>
      </c>
      <c r="F24" s="22">
        <v>-1.8617733611415701E-6</v>
      </c>
      <c r="G24" s="6">
        <v>-2.49366499671666E-19</v>
      </c>
      <c r="H24" s="7">
        <v>8.5889012331954596E-11</v>
      </c>
      <c r="I24" s="21">
        <v>0</v>
      </c>
      <c r="J24" s="22">
        <v>-5.03800546314742E-6</v>
      </c>
      <c r="K24" s="6">
        <v>0</v>
      </c>
      <c r="L24" s="7">
        <v>-5.6231486937871299E-6</v>
      </c>
      <c r="M24" s="21">
        <v>1E-4</v>
      </c>
      <c r="N24" s="22">
        <v>-3.2730120756404401E-11</v>
      </c>
      <c r="O24" s="6">
        <v>0</v>
      </c>
      <c r="P24" s="7">
        <v>-7.0397425939247799E-6</v>
      </c>
      <c r="Q24" s="21">
        <v>0</v>
      </c>
      <c r="R24" s="22">
        <v>-7.4992539596023301E-6</v>
      </c>
      <c r="S24" s="6">
        <v>1E-4</v>
      </c>
      <c r="T24" s="7">
        <v>9.5691196375042901E-11</v>
      </c>
      <c r="U24" s="21">
        <v>0</v>
      </c>
      <c r="V24" s="22">
        <v>-2.2271147728177701E-6</v>
      </c>
      <c r="W24" s="6">
        <v>0</v>
      </c>
      <c r="X24" s="7">
        <v>-1.8011128659374899E-6</v>
      </c>
      <c r="Y24" s="21">
        <v>-9.9999999999999896E-5</v>
      </c>
      <c r="Z24" s="22">
        <v>6.9199380416367496E-11</v>
      </c>
    </row>
    <row r="25" spans="2:26" x14ac:dyDescent="0.25">
      <c r="B25" s="9" t="s">
        <v>19</v>
      </c>
      <c r="C25" s="10">
        <v>5.0000000000000001E-4</v>
      </c>
      <c r="D25" s="11">
        <v>1</v>
      </c>
      <c r="E25" s="23">
        <v>1.6999999999999999E-3</v>
      </c>
      <c r="F25" s="24">
        <v>1</v>
      </c>
      <c r="G25" s="10">
        <v>2.5999999999999999E-3</v>
      </c>
      <c r="H25" s="11">
        <v>1</v>
      </c>
      <c r="I25" s="23">
        <v>-3.8E-3</v>
      </c>
      <c r="J25" s="24">
        <v>1</v>
      </c>
      <c r="K25" s="10">
        <v>-4.0000000000000002E-4</v>
      </c>
      <c r="L25" s="11">
        <v>1</v>
      </c>
      <c r="M25" s="23">
        <v>2.8E-3</v>
      </c>
      <c r="N25" s="24">
        <v>1</v>
      </c>
      <c r="O25" s="10">
        <v>6.7000000000000002E-3</v>
      </c>
      <c r="P25" s="11">
        <v>1</v>
      </c>
      <c r="Q25" s="23">
        <v>8.6E-3</v>
      </c>
      <c r="R25" s="24">
        <v>1</v>
      </c>
      <c r="S25" s="10">
        <v>5.1999999999999998E-3</v>
      </c>
      <c r="T25" s="11">
        <v>1</v>
      </c>
      <c r="U25" s="23">
        <v>-5.9999999999999995E-4</v>
      </c>
      <c r="V25" s="24">
        <v>1</v>
      </c>
      <c r="W25" s="10">
        <v>8.9999999999999993E-3</v>
      </c>
      <c r="X25" s="11">
        <v>1</v>
      </c>
      <c r="Y25" s="23">
        <v>4.4000000000000003E-3</v>
      </c>
      <c r="Z25" s="24">
        <v>1</v>
      </c>
    </row>
    <row r="26" spans="2:26" x14ac:dyDescent="0.25">
      <c r="B26" s="30" t="s">
        <v>25</v>
      </c>
      <c r="C26" s="17">
        <v>26.0868999999972</v>
      </c>
      <c r="D26" s="18"/>
      <c r="E26" s="25">
        <v>97.164110000000093</v>
      </c>
      <c r="F26" s="18"/>
      <c r="G26" s="17">
        <v>147.87430000000401</v>
      </c>
      <c r="H26" s="18"/>
      <c r="I26" s="25">
        <v>-216.02351000000101</v>
      </c>
      <c r="J26" s="18"/>
      <c r="K26" s="17">
        <v>-19.8997399999975</v>
      </c>
      <c r="L26" s="18"/>
      <c r="M26" s="25">
        <v>149.485829999993</v>
      </c>
      <c r="N26" s="18"/>
      <c r="O26" s="17">
        <v>354.46016000000202</v>
      </c>
      <c r="P26" s="18"/>
      <c r="Q26" s="25">
        <v>440.347340000001</v>
      </c>
      <c r="R26" s="18"/>
      <c r="S26" s="17">
        <v>265.63099000000398</v>
      </c>
      <c r="T26" s="18"/>
      <c r="U26" s="25">
        <v>-29.568850000005099</v>
      </c>
      <c r="V26" s="18"/>
      <c r="W26" s="17">
        <v>453.87503000000402</v>
      </c>
      <c r="X26" s="18"/>
      <c r="Y26" s="25">
        <v>223.62469000000101</v>
      </c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20</v>
      </c>
      <c r="C28" s="12">
        <v>5.0000000000000001E-4</v>
      </c>
      <c r="D28" s="13">
        <v>0.97911092640561004</v>
      </c>
      <c r="E28" s="26">
        <v>2.3E-3</v>
      </c>
      <c r="F28" s="27">
        <v>0.97965546085903898</v>
      </c>
      <c r="G28" s="12">
        <v>1.8E-3</v>
      </c>
      <c r="H28" s="13">
        <v>0.97898848107129099</v>
      </c>
      <c r="I28" s="26">
        <v>-3.2000000000000002E-3</v>
      </c>
      <c r="J28" s="27">
        <v>0.92688091434762598</v>
      </c>
      <c r="K28" s="12">
        <v>-1E-3</v>
      </c>
      <c r="L28" s="13">
        <v>0.88072983348471401</v>
      </c>
      <c r="M28" s="26">
        <v>-2.0000000000000001E-4</v>
      </c>
      <c r="N28" s="27">
        <v>0.86227903566310105</v>
      </c>
      <c r="O28" s="12">
        <v>4.5999999999999999E-3</v>
      </c>
      <c r="P28" s="13">
        <v>0.85927084780588803</v>
      </c>
      <c r="Q28" s="26">
        <v>1.0500000000000001E-2</v>
      </c>
      <c r="R28" s="27">
        <v>0.85924937499142995</v>
      </c>
      <c r="S28" s="12">
        <v>1.6999999999999999E-3</v>
      </c>
      <c r="T28" s="13">
        <v>0.85678742581326295</v>
      </c>
      <c r="U28" s="26">
        <v>8.9999999999999998E-4</v>
      </c>
      <c r="V28" s="27">
        <v>0.85433243027042605</v>
      </c>
      <c r="W28" s="12">
        <v>1.0500000000000001E-2</v>
      </c>
      <c r="X28" s="13">
        <v>0.85321225851310201</v>
      </c>
      <c r="Y28" s="26">
        <v>5.0000000000000001E-3</v>
      </c>
      <c r="Z28" s="27">
        <v>0.85348810648498996</v>
      </c>
    </row>
    <row r="29" spans="2:26" x14ac:dyDescent="0.25">
      <c r="B29" s="8" t="s">
        <v>21</v>
      </c>
      <c r="C29" s="6">
        <v>0</v>
      </c>
      <c r="D29" s="7">
        <v>2.0889073594390399E-2</v>
      </c>
      <c r="E29" s="21">
        <v>-5.9999999999999995E-4</v>
      </c>
      <c r="F29" s="22">
        <v>2.03445391409613E-2</v>
      </c>
      <c r="G29" s="6">
        <v>8.0000000000000004E-4</v>
      </c>
      <c r="H29" s="7">
        <v>2.1011518928708901E-2</v>
      </c>
      <c r="I29" s="21">
        <v>-5.9999999999999995E-4</v>
      </c>
      <c r="J29" s="22">
        <v>7.31190856523741E-2</v>
      </c>
      <c r="K29" s="6">
        <v>5.9999999999999995E-4</v>
      </c>
      <c r="L29" s="7">
        <v>0.11927016651528601</v>
      </c>
      <c r="M29" s="21">
        <v>3.0000000000000001E-3</v>
      </c>
      <c r="N29" s="22">
        <v>0.13772096433689901</v>
      </c>
      <c r="O29" s="6">
        <v>2.0999999999999999E-3</v>
      </c>
      <c r="P29" s="7">
        <v>0.140729152194112</v>
      </c>
      <c r="Q29" s="21">
        <v>-1.9E-3</v>
      </c>
      <c r="R29" s="22">
        <v>0.14075062500857</v>
      </c>
      <c r="S29" s="6">
        <v>3.5000000000000001E-3</v>
      </c>
      <c r="T29" s="7">
        <v>0.143212574186737</v>
      </c>
      <c r="U29" s="21">
        <v>-1.5E-3</v>
      </c>
      <c r="V29" s="22">
        <v>0.14566756972957401</v>
      </c>
      <c r="W29" s="6">
        <v>-1.5E-3</v>
      </c>
      <c r="X29" s="7">
        <v>0.14678774148689799</v>
      </c>
      <c r="Y29" s="21">
        <v>-5.9999999999999995E-4</v>
      </c>
      <c r="Z29" s="22">
        <v>0.14651189351501001</v>
      </c>
    </row>
    <row r="30" spans="2:26" x14ac:dyDescent="0.25">
      <c r="B30" s="9" t="s">
        <v>19</v>
      </c>
      <c r="C30" s="10">
        <v>5.0000000000000001E-4</v>
      </c>
      <c r="D30" s="11">
        <v>1</v>
      </c>
      <c r="E30" s="23">
        <v>1.6999999999999999E-3</v>
      </c>
      <c r="F30" s="24">
        <v>1</v>
      </c>
      <c r="G30" s="10">
        <v>2.5999999999999999E-3</v>
      </c>
      <c r="H30" s="11">
        <v>1</v>
      </c>
      <c r="I30" s="23">
        <v>-3.8E-3</v>
      </c>
      <c r="J30" s="24">
        <v>1</v>
      </c>
      <c r="K30" s="10">
        <v>-4.0000000000000002E-4</v>
      </c>
      <c r="L30" s="11">
        <v>1</v>
      </c>
      <c r="M30" s="23">
        <v>2.8E-3</v>
      </c>
      <c r="N30" s="24">
        <v>1</v>
      </c>
      <c r="O30" s="10">
        <v>6.7000000000000002E-3</v>
      </c>
      <c r="P30" s="11">
        <v>1</v>
      </c>
      <c r="Q30" s="23">
        <v>8.6E-3</v>
      </c>
      <c r="R30" s="24">
        <v>1</v>
      </c>
      <c r="S30" s="10">
        <v>5.1999999999999998E-3</v>
      </c>
      <c r="T30" s="11">
        <v>1</v>
      </c>
      <c r="U30" s="23">
        <v>-5.9999999999999995E-4</v>
      </c>
      <c r="V30" s="24">
        <v>1</v>
      </c>
      <c r="W30" s="10">
        <v>8.9999999999999993E-3</v>
      </c>
      <c r="X30" s="11">
        <v>1</v>
      </c>
      <c r="Y30" s="23">
        <v>4.4000000000000003E-3</v>
      </c>
      <c r="Z30" s="24">
        <v>1</v>
      </c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22</v>
      </c>
      <c r="C32" s="12">
        <v>5.0000000000000001E-4</v>
      </c>
      <c r="D32" s="13">
        <v>0.99462625348435196</v>
      </c>
      <c r="E32" s="26">
        <v>1.6999999999999999E-3</v>
      </c>
      <c r="F32" s="27">
        <v>0.99862828855068597</v>
      </c>
      <c r="G32" s="12">
        <v>2.5999999999999999E-3</v>
      </c>
      <c r="H32" s="13">
        <v>0.99860995327535396</v>
      </c>
      <c r="I32" s="26">
        <v>-4.1000000000000003E-3</v>
      </c>
      <c r="J32" s="27">
        <v>0.99824289983590897</v>
      </c>
      <c r="K32" s="12">
        <v>2.9999999999999997E-4</v>
      </c>
      <c r="L32" s="13">
        <v>0.99881394665763401</v>
      </c>
      <c r="M32" s="26">
        <v>4.7000000000000002E-3</v>
      </c>
      <c r="N32" s="27">
        <v>0.99949336510966802</v>
      </c>
      <c r="O32" s="12">
        <v>7.0000000000000001E-3</v>
      </c>
      <c r="P32" s="13">
        <v>0.99972834123648602</v>
      </c>
      <c r="Q32" s="26">
        <v>4.7999999999999996E-3</v>
      </c>
      <c r="R32" s="27">
        <v>0.99690207106722695</v>
      </c>
      <c r="S32" s="12">
        <v>6.7999999999999996E-3</v>
      </c>
      <c r="T32" s="13">
        <v>0.99847945731927801</v>
      </c>
      <c r="U32" s="26">
        <v>-4.0000000000000002E-4</v>
      </c>
      <c r="V32" s="27">
        <v>0.99861196573331101</v>
      </c>
      <c r="W32" s="12">
        <v>7.1999999999999998E-3</v>
      </c>
      <c r="X32" s="13">
        <v>0.99553793998538997</v>
      </c>
      <c r="Y32" s="26">
        <v>4.4999999999999997E-3</v>
      </c>
      <c r="Z32" s="27">
        <v>0.99576502152546498</v>
      </c>
    </row>
    <row r="33" spans="2:26" x14ac:dyDescent="0.25">
      <c r="B33" s="8" t="s">
        <v>23</v>
      </c>
      <c r="C33" s="6">
        <v>0</v>
      </c>
      <c r="D33" s="7">
        <v>5.3737465156477801E-3</v>
      </c>
      <c r="E33" s="21">
        <v>1.38777878078145E-19</v>
      </c>
      <c r="F33" s="22">
        <v>1.3717114493142599E-3</v>
      </c>
      <c r="G33" s="6">
        <v>0</v>
      </c>
      <c r="H33" s="7">
        <v>1.3900467246460799E-3</v>
      </c>
      <c r="I33" s="21">
        <v>2.9999999999999997E-4</v>
      </c>
      <c r="J33" s="22">
        <v>1.7571001640910001E-3</v>
      </c>
      <c r="K33" s="6">
        <v>-6.9999999999999999E-4</v>
      </c>
      <c r="L33" s="7">
        <v>1.1860533423661899E-3</v>
      </c>
      <c r="M33" s="21">
        <v>-1.9E-3</v>
      </c>
      <c r="N33" s="22">
        <v>5.0663489033258397E-4</v>
      </c>
      <c r="O33" s="6">
        <v>-2.9999999999999997E-4</v>
      </c>
      <c r="P33" s="7">
        <v>2.7165876351426302E-4</v>
      </c>
      <c r="Q33" s="21">
        <v>3.8E-3</v>
      </c>
      <c r="R33" s="22">
        <v>3.0979289327728999E-3</v>
      </c>
      <c r="S33" s="6">
        <v>-1.6000000000000001E-3</v>
      </c>
      <c r="T33" s="7">
        <v>1.52054268072216E-3</v>
      </c>
      <c r="U33" s="21">
        <v>-2.0000000000000001E-4</v>
      </c>
      <c r="V33" s="22">
        <v>1.3880342666887501E-3</v>
      </c>
      <c r="W33" s="6">
        <v>1.8E-3</v>
      </c>
      <c r="X33" s="7">
        <v>4.4620600146097998E-3</v>
      </c>
      <c r="Y33" s="21">
        <v>-1E-4</v>
      </c>
      <c r="Z33" s="22">
        <v>4.2349784745346801E-3</v>
      </c>
    </row>
    <row r="34" spans="2:26" x14ac:dyDescent="0.25">
      <c r="B34" s="31" t="s">
        <v>19</v>
      </c>
      <c r="C34" s="32">
        <v>5.0000000000000001E-4</v>
      </c>
      <c r="D34" s="33">
        <v>1</v>
      </c>
      <c r="E34" s="34">
        <v>1.6999999999999999E-3</v>
      </c>
      <c r="F34" s="35">
        <v>1</v>
      </c>
      <c r="G34" s="32">
        <v>2.5999999999999999E-3</v>
      </c>
      <c r="H34" s="33">
        <v>1</v>
      </c>
      <c r="I34" s="34">
        <v>-3.8E-3</v>
      </c>
      <c r="J34" s="35">
        <v>1</v>
      </c>
      <c r="K34" s="32">
        <v>-4.0000000000000002E-4</v>
      </c>
      <c r="L34" s="33">
        <v>1</v>
      </c>
      <c r="M34" s="34">
        <v>2.8E-3</v>
      </c>
      <c r="N34" s="35">
        <v>1</v>
      </c>
      <c r="O34" s="32">
        <v>6.7000000000000002E-3</v>
      </c>
      <c r="P34" s="33">
        <v>1</v>
      </c>
      <c r="Q34" s="34">
        <v>8.6E-3</v>
      </c>
      <c r="R34" s="35">
        <v>1</v>
      </c>
      <c r="S34" s="32">
        <v>5.1999999999999998E-3</v>
      </c>
      <c r="T34" s="33">
        <v>1</v>
      </c>
      <c r="U34" s="34">
        <v>-5.9999999999999995E-4</v>
      </c>
      <c r="V34" s="35">
        <v>1</v>
      </c>
      <c r="W34" s="32">
        <v>8.9999999999999993E-3</v>
      </c>
      <c r="X34" s="33">
        <v>1</v>
      </c>
      <c r="Y34" s="34">
        <v>4.4000000000000003E-3</v>
      </c>
      <c r="Z34" s="35">
        <v>1</v>
      </c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5.0000000000000001E-4</v>
      </c>
      <c r="D37" s="7">
        <v>5.9081297512581898E-2</v>
      </c>
      <c r="E37" s="21">
        <v>1.9E-3</v>
      </c>
      <c r="F37" s="22">
        <v>3.0670262918066401E-2</v>
      </c>
      <c r="G37" s="6">
        <v>8.9999999999999998E-4</v>
      </c>
      <c r="H37" s="7">
        <v>3.2198096038393798E-2</v>
      </c>
      <c r="I37" s="21">
        <v>1.1999999999999999E-3</v>
      </c>
      <c r="J37" s="22">
        <v>2.46205385834306E-2</v>
      </c>
    </row>
    <row r="38" spans="2:26" x14ac:dyDescent="0.25">
      <c r="B38" s="8" t="s">
        <v>2</v>
      </c>
      <c r="C38" s="6">
        <v>-4.0000000000000002E-4</v>
      </c>
      <c r="D38" s="7">
        <v>0.55952989585226298</v>
      </c>
      <c r="E38" s="21">
        <v>-3.3999999999999998E-3</v>
      </c>
      <c r="F38" s="22">
        <v>0.53660386142508198</v>
      </c>
      <c r="G38" s="6">
        <v>7.1000000000000004E-3</v>
      </c>
      <c r="H38" s="7">
        <v>0.53307581771132295</v>
      </c>
      <c r="I38" s="21">
        <v>1.5900000000000001E-2</v>
      </c>
      <c r="J38" s="22">
        <v>0.54760560190907803</v>
      </c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1E-4</v>
      </c>
      <c r="J40" s="22">
        <v>0</v>
      </c>
    </row>
    <row r="41" spans="2:26" x14ac:dyDescent="0.25">
      <c r="B41" s="8" t="s">
        <v>5</v>
      </c>
      <c r="C41" s="6">
        <v>3.3999999999999998E-3</v>
      </c>
      <c r="D41" s="7">
        <v>0.24385469381773101</v>
      </c>
      <c r="E41" s="21">
        <v>3.5000000000000001E-3</v>
      </c>
      <c r="F41" s="22">
        <v>0.262987394431067</v>
      </c>
      <c r="G41" s="6">
        <v>8.3999999999999995E-3</v>
      </c>
      <c r="H41" s="7">
        <v>0.26391860186823202</v>
      </c>
      <c r="I41" s="21">
        <v>1.3100000000000001E-2</v>
      </c>
      <c r="J41" s="22">
        <v>0.25788381727960102</v>
      </c>
    </row>
    <row r="42" spans="2:26" x14ac:dyDescent="0.25">
      <c r="B42" s="8" t="s">
        <v>6</v>
      </c>
      <c r="C42" s="6">
        <v>1E-4</v>
      </c>
      <c r="D42" s="7">
        <v>1.3900466387572401E-3</v>
      </c>
      <c r="E42" s="21">
        <v>1E-4</v>
      </c>
      <c r="F42" s="22">
        <v>1.3620551506868901E-3</v>
      </c>
      <c r="G42" s="6">
        <v>2.0000000000000001E-4</v>
      </c>
      <c r="H42" s="7">
        <v>1.44556773596872E-3</v>
      </c>
      <c r="I42" s="21">
        <v>2.0000000000000001E-4</v>
      </c>
      <c r="J42" s="22">
        <v>1.34838272094529E-3</v>
      </c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 x14ac:dyDescent="0.25">
      <c r="B44" s="8" t="s">
        <v>32</v>
      </c>
      <c r="C44" s="6">
        <v>1.2999999999999999E-3</v>
      </c>
      <c r="D44" s="7">
        <v>0.13450183293227</v>
      </c>
      <c r="E44" s="21">
        <v>2.2000000000000001E-3</v>
      </c>
      <c r="F44" s="22">
        <v>0.108304474711133</v>
      </c>
      <c r="G44" s="6">
        <v>5.3E-3</v>
      </c>
      <c r="H44" s="7">
        <v>0.10435055379896301</v>
      </c>
      <c r="I44" s="21">
        <v>3.3E-3</v>
      </c>
      <c r="J44" s="22">
        <v>0.103955705343149</v>
      </c>
    </row>
    <row r="45" spans="2:26" x14ac:dyDescent="0.25">
      <c r="B45" s="8" t="s">
        <v>8</v>
      </c>
      <c r="C45" s="6">
        <v>0</v>
      </c>
      <c r="D45" s="7">
        <v>0</v>
      </c>
      <c r="E45" s="21">
        <v>1.5E-3</v>
      </c>
      <c r="F45" s="22">
        <v>5.9176157179898201E-2</v>
      </c>
      <c r="G45" s="6">
        <v>2.7000000000000001E-3</v>
      </c>
      <c r="H45" s="7">
        <v>6.3047673110489894E-2</v>
      </c>
      <c r="I45" s="21">
        <v>2.3E-3</v>
      </c>
      <c r="J45" s="22">
        <v>5.9811010674264802E-2</v>
      </c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11</v>
      </c>
      <c r="C48" s="6">
        <v>0</v>
      </c>
      <c r="D48" s="7">
        <v>0</v>
      </c>
      <c r="E48" s="21">
        <v>-2.3999999999999998E-3</v>
      </c>
      <c r="F48" s="22">
        <v>-8.5542022762500204E-4</v>
      </c>
      <c r="G48" s="6">
        <v>-5.9999999999999995E-4</v>
      </c>
      <c r="H48" s="7">
        <v>7.4974849062230806E-5</v>
      </c>
      <c r="I48" s="21">
        <v>8.9999999999999998E-4</v>
      </c>
      <c r="J48" s="22">
        <v>2.8865956843896301E-3</v>
      </c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13</v>
      </c>
      <c r="C50" s="6">
        <v>0</v>
      </c>
      <c r="D50" s="7">
        <v>1.6422331605073599E-3</v>
      </c>
      <c r="E50" s="21">
        <v>0</v>
      </c>
      <c r="F50" s="22">
        <v>1.7512144444218E-3</v>
      </c>
      <c r="G50" s="6">
        <v>1E-4</v>
      </c>
      <c r="H50" s="7">
        <v>1.8887147918755999E-3</v>
      </c>
      <c r="I50" s="21">
        <v>1E-4</v>
      </c>
      <c r="J50" s="22">
        <v>1.8883477359428499E-3</v>
      </c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18</v>
      </c>
      <c r="C55" s="6">
        <v>-6.7654215563095498E-19</v>
      </c>
      <c r="D55" s="7">
        <v>8.5889012331954596E-11</v>
      </c>
      <c r="E55" s="21">
        <v>1.1969591984240001E-18</v>
      </c>
      <c r="F55" s="22">
        <v>-3.2730120756404401E-11</v>
      </c>
      <c r="G55" s="6">
        <v>7.9363599025938899E-19</v>
      </c>
      <c r="H55" s="7">
        <v>9.5691196375042901E-11</v>
      </c>
      <c r="I55" s="21">
        <v>1.99999999999998E-4</v>
      </c>
      <c r="J55" s="22">
        <v>6.9199380416367496E-11</v>
      </c>
    </row>
    <row r="56" spans="2:10" x14ac:dyDescent="0.25">
      <c r="B56" s="9" t="s">
        <v>29</v>
      </c>
      <c r="C56" s="10">
        <v>4.8999999999999998E-3</v>
      </c>
      <c r="D56" s="11">
        <v>1</v>
      </c>
      <c r="E56" s="23">
        <v>3.3999999999999998E-3</v>
      </c>
      <c r="F56" s="24">
        <v>1</v>
      </c>
      <c r="G56" s="10">
        <v>2.41E-2</v>
      </c>
      <c r="H56" s="11">
        <v>1</v>
      </c>
      <c r="I56" s="23">
        <v>3.73E-2</v>
      </c>
      <c r="J56" s="24">
        <v>1</v>
      </c>
    </row>
    <row r="57" spans="2:10" x14ac:dyDescent="0.25">
      <c r="B57" s="30" t="s">
        <v>25</v>
      </c>
      <c r="C57" s="17">
        <v>271.12531000000098</v>
      </c>
      <c r="D57" s="18"/>
      <c r="E57" s="25">
        <v>184.687889999996</v>
      </c>
      <c r="F57" s="18"/>
      <c r="G57" s="17">
        <v>1245.1263799999999</v>
      </c>
      <c r="H57" s="18"/>
      <c r="I57" s="25">
        <v>1893.0572500000001</v>
      </c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20</v>
      </c>
      <c r="C59" s="12">
        <v>4.7000000000000002E-3</v>
      </c>
      <c r="D59" s="13">
        <v>0.97898848107129099</v>
      </c>
      <c r="E59" s="26">
        <v>2.0000000000000001E-4</v>
      </c>
      <c r="F59" s="27">
        <v>0.86227903566310105</v>
      </c>
      <c r="G59" s="12">
        <v>1.72E-2</v>
      </c>
      <c r="H59" s="13">
        <v>0.85678742581326295</v>
      </c>
      <c r="I59" s="26">
        <v>3.39E-2</v>
      </c>
      <c r="J59" s="27">
        <v>0.85348810648498996</v>
      </c>
    </row>
    <row r="60" spans="2:10" x14ac:dyDescent="0.25">
      <c r="B60" s="8" t="s">
        <v>21</v>
      </c>
      <c r="C60" s="6">
        <v>2.0000000000000001E-4</v>
      </c>
      <c r="D60" s="7">
        <v>2.1011518928708901E-2</v>
      </c>
      <c r="E60" s="21">
        <v>3.2000000000000002E-3</v>
      </c>
      <c r="F60" s="22">
        <v>0.13772096433689901</v>
      </c>
      <c r="G60" s="6">
        <v>6.8999999999999999E-3</v>
      </c>
      <c r="H60" s="7">
        <v>0.143212574186737</v>
      </c>
      <c r="I60" s="21">
        <v>3.3999999999999998E-3</v>
      </c>
      <c r="J60" s="22">
        <v>0.14651189351501001</v>
      </c>
    </row>
    <row r="61" spans="2:10" x14ac:dyDescent="0.25">
      <c r="B61" s="9" t="s">
        <v>29</v>
      </c>
      <c r="C61" s="10">
        <v>4.8999999999999998E-3</v>
      </c>
      <c r="D61" s="11">
        <v>1</v>
      </c>
      <c r="E61" s="23">
        <v>3.3999999999999998E-3</v>
      </c>
      <c r="F61" s="24">
        <v>1</v>
      </c>
      <c r="G61" s="10">
        <v>2.41E-2</v>
      </c>
      <c r="H61" s="11">
        <v>1</v>
      </c>
      <c r="I61" s="23">
        <v>3.73E-2</v>
      </c>
      <c r="J61" s="24">
        <v>1</v>
      </c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22</v>
      </c>
      <c r="C63" s="12">
        <v>4.7999999999999996E-3</v>
      </c>
      <c r="D63" s="13">
        <v>0.99860995327535396</v>
      </c>
      <c r="E63" s="26">
        <v>5.5999999999999999E-3</v>
      </c>
      <c r="F63" s="27">
        <v>0.99949336510966802</v>
      </c>
      <c r="G63" s="12">
        <v>2.4400000000000002E-2</v>
      </c>
      <c r="H63" s="13">
        <v>0.99847945731927801</v>
      </c>
      <c r="I63" s="26">
        <v>3.5999999999999997E-2</v>
      </c>
      <c r="J63" s="27">
        <v>0.99576502152546498</v>
      </c>
    </row>
    <row r="64" spans="2:10" x14ac:dyDescent="0.25">
      <c r="B64" s="8" t="s">
        <v>23</v>
      </c>
      <c r="C64" s="6">
        <v>1E-4</v>
      </c>
      <c r="D64" s="7">
        <v>1.3900467246460799E-3</v>
      </c>
      <c r="E64" s="21">
        <v>-2.2000000000000001E-3</v>
      </c>
      <c r="F64" s="22">
        <v>5.0663489033258397E-4</v>
      </c>
      <c r="G64" s="6">
        <v>-2.9999999999999602E-4</v>
      </c>
      <c r="H64" s="7">
        <v>1.52054268072216E-3</v>
      </c>
      <c r="I64" s="21">
        <v>1.2999999999999999E-3</v>
      </c>
      <c r="J64" s="22">
        <v>4.2349784745346801E-3</v>
      </c>
    </row>
    <row r="65" spans="2:10" x14ac:dyDescent="0.25">
      <c r="B65" s="31" t="s">
        <v>29</v>
      </c>
      <c r="C65" s="32">
        <v>4.8999999999999998E-3</v>
      </c>
      <c r="D65" s="33">
        <v>1</v>
      </c>
      <c r="E65" s="34">
        <v>3.3999999999999998E-3</v>
      </c>
      <c r="F65" s="35">
        <v>1</v>
      </c>
      <c r="G65" s="32">
        <v>2.41E-2</v>
      </c>
      <c r="H65" s="33">
        <v>1</v>
      </c>
      <c r="I65" s="34">
        <v>3.73E-2</v>
      </c>
      <c r="J65" s="35">
        <v>1</v>
      </c>
    </row>
    <row r="66" spans="2:10" hidden="1" x14ac:dyDescent="0.25"/>
    <row r="67" spans="2:10" ht="33.75" customHeight="1" x14ac:dyDescent="0.25">
      <c r="B67" s="1" t="s">
        <v>27</v>
      </c>
    </row>
    <row r="68" spans="2:10" ht="42" customHeight="1" x14ac:dyDescent="0.25">
      <c r="B68" s="47" t="s">
        <v>28</v>
      </c>
    </row>
    <row r="69" spans="2:10" s="47" customFormat="1" ht="22.5" hidden="1" customHeight="1" x14ac:dyDescent="0.2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2025-01-21T10:42:28Z</dcterms:modified>
</cp:coreProperties>
</file>