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4CC6C134-6DAA-4305-8C10-CC1D151EA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<sst xmlns="http://schemas.openxmlformats.org/spreadsheetml/2006/main" count="164" uniqueCount="68">
  <si>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</si>
  <si>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</si>
  <si>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</si>
  <si>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</si>
  <si>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</si>
  <si>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</si>
  <si>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</si>
  <si>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</si>
  <si>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</si>
  <si>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</si>
  <si>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</si>
  <si>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</si>
  <si>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</si>
  <si>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</si>
  <si>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</si>
  <si>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</si>
  <si>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</si>
  <si>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</si>
  <si>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</si>
  <si>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</si>
  <si>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</si>
  <si>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</si>
  <si>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</si>
  <si>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</si>
  <si>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</si>
  <si>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</si>
  <si>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</si>
  <si>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</si>
  <si>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</si>
  <si>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</si>
  <si>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</si>
  <si>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</si>
  <si>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</si>
  <si>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</si>
  <si>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</si>
  <si>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</si>
  <si>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</si>
  <si>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</si>
  <si>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</si>
  <si>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</si>
  <si>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</si>
  <si>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</si>
  <si>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</si>
  <si>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</si>
  <si>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</si>
  <si>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</si>
  <si>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</si>
  <si>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</si>
  <si>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</si>
  <si>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</si>
  <si>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</si>
  <si>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</si>
  <si>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</si>
  <si>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</si>
  <si>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</si>
  <si>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</si>
  <si>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</si>
  <si>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</si>
  <si>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</si>
  <si>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</si>
  <si>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</si>
  <si>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</si>
  <si>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</si>
  <si>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</si>
  <si>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</si>
  <si>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</si>
  <si>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אפיקי השקעה מתחילה בתא B5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</si>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</sst>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22" fillId="0" borderId="20" xfId="0" applyFont="1" applyBorder="1" applyAlignment="1">
      <alignment readingOrder="2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51B6B5ED-FA63-65FE-B8B4-810BBC979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workbookViewId="0">
      <selection activeCell="B47" sqref="B47"/>
    </sheetView>
  </sheetViews>
  <sheetFormatPr defaultColWidth="9.125" defaultRowHeight="15" x14ac:dyDescent="0.25"/>
  <cols>
    <col min="1" max="1" width="2.125" style="1" customWidth="1"/>
    <col min="2" max="2" width="61.5" style="1" customWidth="1"/>
    <col min="3" max="10" width="11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16" t="s">
        <v>66</v>
      </c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.75" hidden="1" x14ac:dyDescent="0.3">
      <c r="B2" s="15" t="s">
        <v>33</v>
      </c>
    </row>
    <row r="3" spans="1:26" ht="36" customHeight="1" x14ac:dyDescent="0.3">
      <c r="B3" s="14">
        <v>2024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34</v>
      </c>
      <c r="D5" s="38" t="s">
        <v>35</v>
      </c>
      <c r="E5" s="39" t="s">
        <v>36</v>
      </c>
      <c r="F5" s="40" t="s">
        <v>37</v>
      </c>
      <c r="G5" s="37" t="s">
        <v>38</v>
      </c>
      <c r="H5" s="38" t="s">
        <v>39</v>
      </c>
      <c r="I5" s="39" t="s">
        <v>40</v>
      </c>
      <c r="J5" s="40" t="s">
        <v>41</v>
      </c>
      <c r="K5" s="37" t="s">
        <v>42</v>
      </c>
      <c r="L5" s="38" t="s">
        <v>43</v>
      </c>
      <c r="M5" s="39" t="s">
        <v>44</v>
      </c>
      <c r="N5" s="40" t="s">
        <v>45</v>
      </c>
      <c r="O5" s="37" t="s">
        <v>46</v>
      </c>
      <c r="P5" s="38" t="s">
        <v>47</v>
      </c>
      <c r="Q5" s="39" t="s">
        <v>48</v>
      </c>
      <c r="R5" s="40" t="s">
        <v>49</v>
      </c>
      <c r="S5" s="37" t="s">
        <v>50</v>
      </c>
      <c r="T5" s="38" t="s">
        <v>51</v>
      </c>
      <c r="U5" s="39" t="s">
        <v>52</v>
      </c>
      <c r="V5" s="40" t="s">
        <v>53</v>
      </c>
      <c r="W5" s="37" t="s">
        <v>54</v>
      </c>
      <c r="X5" s="38" t="s">
        <v>55</v>
      </c>
      <c r="Y5" s="39" t="s">
        <v>56</v>
      </c>
      <c r="Z5" s="40" t="s">
        <v>57</v>
      </c>
    </row>
    <row r="6" spans="1:26" x14ac:dyDescent="0.25">
      <c r="B6" s="5" t="s">
        <v>1</v>
      </c>
      <c r="C6" s="6">
        <v>0</v>
      </c>
      <c r="D6" s="7">
        <v>0</v>
      </c>
      <c r="E6" s="21">
        <v>0</v>
      </c>
      <c r="F6" s="22">
        <v>0.99999990232951896</v>
      </c>
      <c r="G6" s="6">
        <v>-1.7299999999999999E-2</v>
      </c>
      <c r="H6" s="7">
        <v>1.27748432259589E-2</v>
      </c>
      <c r="I6" s="21">
        <v>0</v>
      </c>
      <c r="J6" s="22">
        <v>5.1492238532182804E-3</v>
      </c>
      <c r="K6" s="6">
        <v>5.0000000000000001E-4</v>
      </c>
      <c r="L6" s="7">
        <v>2.9155642294809499E-2</v>
      </c>
      <c r="M6" s="21">
        <v>2.9999999999999997E-4</v>
      </c>
      <c r="N6" s="22">
        <v>0.103026343509293</v>
      </c>
      <c r="O6" s="6">
        <v>1E-4</v>
      </c>
      <c r="P6" s="7">
        <v>1.41567615490435E-2</v>
      </c>
      <c r="Q6" s="21">
        <v>2.0000000000000001E-4</v>
      </c>
      <c r="R6" s="22">
        <v>2.2415318214952601E-2</v>
      </c>
      <c r="S6" s="6">
        <v>2.9999999999999997E-4</v>
      </c>
      <c r="T6" s="7">
        <v>5.9071455596649003E-2</v>
      </c>
      <c r="U6" s="21">
        <v>1E-3</v>
      </c>
      <c r="V6" s="22">
        <v>6.7643163117550795E-2</v>
      </c>
      <c r="W6" s="6">
        <v>2.9999999999999997E-4</v>
      </c>
      <c r="X6" s="7">
        <v>2.7173655654073401E-2</v>
      </c>
      <c r="Y6" s="21">
        <v>1E-4</v>
      </c>
      <c r="Z6" s="22">
        <v>2.2682952899069901E-2</v>
      </c>
    </row>
    <row r="7" spans="1:26" x14ac:dyDescent="0.25">
      <c r="B7" s="8" t="s">
        <v>2</v>
      </c>
      <c r="C7" s="6">
        <v>0</v>
      </c>
      <c r="D7" s="7">
        <v>0</v>
      </c>
      <c r="E7" s="21">
        <v>0</v>
      </c>
      <c r="F7" s="22">
        <v>0</v>
      </c>
      <c r="G7" s="6">
        <v>0</v>
      </c>
      <c r="H7" s="7">
        <v>0</v>
      </c>
      <c r="I7" s="21">
        <v>0</v>
      </c>
      <c r="J7" s="22">
        <v>0</v>
      </c>
      <c r="K7" s="6">
        <v>0</v>
      </c>
      <c r="L7" s="7">
        <v>0</v>
      </c>
      <c r="M7" s="21">
        <v>0</v>
      </c>
      <c r="N7" s="22">
        <v>0</v>
      </c>
      <c r="O7" s="6">
        <v>0</v>
      </c>
      <c r="P7" s="7">
        <v>0</v>
      </c>
      <c r="Q7" s="21">
        <v>0</v>
      </c>
      <c r="R7" s="22">
        <v>0</v>
      </c>
      <c r="S7" s="6">
        <v>0</v>
      </c>
      <c r="T7" s="7">
        <v>0</v>
      </c>
      <c r="U7" s="21">
        <v>0</v>
      </c>
      <c r="V7" s="22">
        <v>0</v>
      </c>
      <c r="W7" s="6">
        <v>0</v>
      </c>
      <c r="X7" s="7">
        <v>0</v>
      </c>
      <c r="Y7" s="21">
        <v>0</v>
      </c>
      <c r="Z7" s="22">
        <v>0</v>
      </c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</row>
    <row r="10" spans="1:26" x14ac:dyDescent="0.25">
      <c r="B10" s="8" t="s">
        <v>5</v>
      </c>
      <c r="C10" s="6">
        <v>0</v>
      </c>
      <c r="D10" s="7">
        <v>0</v>
      </c>
      <c r="E10" s="21">
        <v>0</v>
      </c>
      <c r="F10" s="22">
        <v>0</v>
      </c>
      <c r="G10" s="6">
        <v>0</v>
      </c>
      <c r="H10" s="7">
        <v>0</v>
      </c>
      <c r="I10" s="21">
        <v>0</v>
      </c>
      <c r="J10" s="22">
        <v>0</v>
      </c>
      <c r="K10" s="6">
        <v>0</v>
      </c>
      <c r="L10" s="7">
        <v>0</v>
      </c>
      <c r="M10" s="21">
        <v>0</v>
      </c>
      <c r="N10" s="22">
        <v>0</v>
      </c>
      <c r="O10" s="6">
        <v>0</v>
      </c>
      <c r="P10" s="7">
        <v>0</v>
      </c>
      <c r="Q10" s="21">
        <v>0</v>
      </c>
      <c r="R10" s="22">
        <v>0</v>
      </c>
      <c r="S10" s="6">
        <v>0</v>
      </c>
      <c r="T10" s="7">
        <v>0</v>
      </c>
      <c r="U10" s="21">
        <v>0</v>
      </c>
      <c r="V10" s="22">
        <v>0</v>
      </c>
      <c r="W10" s="6">
        <v>0</v>
      </c>
      <c r="X10" s="7">
        <v>0</v>
      </c>
      <c r="Y10" s="21">
        <v>0</v>
      </c>
      <c r="Z10" s="22">
        <v>0</v>
      </c>
    </row>
    <row r="11" spans="1:26" x14ac:dyDescent="0.25">
      <c r="B11" s="8" t="s">
        <v>6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</row>
    <row r="12" spans="1:26" x14ac:dyDescent="0.25">
      <c r="B12" s="8" t="s">
        <v>7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</row>
    <row r="13" spans="1:26" x14ac:dyDescent="0.25">
      <c r="B13" s="8" t="s">
        <v>32</v>
      </c>
      <c r="C13" s="6">
        <v>0</v>
      </c>
      <c r="D13" s="7">
        <v>0</v>
      </c>
      <c r="E13" s="21">
        <v>0</v>
      </c>
      <c r="F13" s="22">
        <v>0</v>
      </c>
      <c r="G13" s="6">
        <v>2.86E-2</v>
      </c>
      <c r="H13" s="7">
        <v>0.62190137402745904</v>
      </c>
      <c r="I13" s="21">
        <v>-6.0000000000000001E-3</v>
      </c>
      <c r="J13" s="22">
        <v>0.563441819932194</v>
      </c>
      <c r="K13" s="6">
        <v>1.14E-2</v>
      </c>
      <c r="L13" s="7">
        <v>0.54764676358798203</v>
      </c>
      <c r="M13" s="21">
        <v>3.0700000000000002E-2</v>
      </c>
      <c r="N13" s="22">
        <v>0.48717182377538398</v>
      </c>
      <c r="O13" s="6">
        <v>5.4999999999999997E-3</v>
      </c>
      <c r="P13" s="7">
        <v>0.536217378388674</v>
      </c>
      <c r="Q13" s="21">
        <v>-4.5999999999999999E-3</v>
      </c>
      <c r="R13" s="22">
        <v>0.528598094932339</v>
      </c>
      <c r="S13" s="6">
        <v>1.84E-2</v>
      </c>
      <c r="T13" s="7">
        <v>0.50373147583151401</v>
      </c>
      <c r="U13" s="21">
        <v>-1.6000000000000001E-3</v>
      </c>
      <c r="V13" s="22">
        <v>0.54853236813681405</v>
      </c>
      <c r="W13" s="6">
        <v>1.7600000000000001E-2</v>
      </c>
      <c r="X13" s="7">
        <v>0.58218722029616898</v>
      </c>
      <c r="Y13" s="21">
        <v>-8.3999999999999995E-3</v>
      </c>
      <c r="Z13" s="22">
        <v>0.56405077914644197</v>
      </c>
    </row>
    <row r="14" spans="1:26" x14ac:dyDescent="0.25">
      <c r="B14" s="8" t="s">
        <v>8</v>
      </c>
      <c r="C14" s="6">
        <v>0</v>
      </c>
      <c r="D14" s="7">
        <v>0</v>
      </c>
      <c r="E14" s="21">
        <v>0</v>
      </c>
      <c r="F14" s="22">
        <v>0</v>
      </c>
      <c r="G14" s="6">
        <v>4.3E-3</v>
      </c>
      <c r="H14" s="7">
        <v>0.36531626991725102</v>
      </c>
      <c r="I14" s="21">
        <v>-5.0000000000000001E-3</v>
      </c>
      <c r="J14" s="22">
        <v>0.431405736808949</v>
      </c>
      <c r="K14" s="6">
        <v>1.11E-2</v>
      </c>
      <c r="L14" s="7">
        <v>0.42320953633033398</v>
      </c>
      <c r="M14" s="21">
        <v>2.52E-2</v>
      </c>
      <c r="N14" s="22">
        <v>0.40980225048143298</v>
      </c>
      <c r="O14" s="6">
        <v>3.8999999999999998E-3</v>
      </c>
      <c r="P14" s="7">
        <v>0.44963137180235202</v>
      </c>
      <c r="Q14" s="21">
        <v>-4.7999999999999996E-3</v>
      </c>
      <c r="R14" s="22">
        <v>0.44898826738165598</v>
      </c>
      <c r="S14" s="6">
        <v>2.01E-2</v>
      </c>
      <c r="T14" s="7">
        <v>0.43720055591912399</v>
      </c>
      <c r="U14" s="21">
        <v>1.6999999999999999E-3</v>
      </c>
      <c r="V14" s="22">
        <v>0.38389863197619201</v>
      </c>
      <c r="W14" s="6">
        <v>1.2500000000000001E-2</v>
      </c>
      <c r="X14" s="7">
        <v>0.39063912404975798</v>
      </c>
      <c r="Y14" s="21">
        <v>-8.2000000000000007E-3</v>
      </c>
      <c r="Z14" s="22">
        <v>0.41326652329414199</v>
      </c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>
        <v>0</v>
      </c>
      <c r="P17" s="7">
        <v>0</v>
      </c>
      <c r="Q17" s="21">
        <v>0</v>
      </c>
      <c r="R17" s="22">
        <v>0</v>
      </c>
      <c r="S17" s="6">
        <v>0</v>
      </c>
      <c r="T17" s="7">
        <v>0</v>
      </c>
      <c r="U17" s="21">
        <v>0</v>
      </c>
      <c r="V17" s="22">
        <v>0</v>
      </c>
      <c r="W17" s="6">
        <v>0</v>
      </c>
      <c r="X17" s="7">
        <v>0</v>
      </c>
      <c r="Y17" s="21">
        <v>0</v>
      </c>
      <c r="Z17" s="22">
        <v>0</v>
      </c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26" x14ac:dyDescent="0.25">
      <c r="B24" s="8" t="s">
        <v>18</v>
      </c>
      <c r="C24" s="6">
        <v>0</v>
      </c>
      <c r="D24" s="7">
        <v>1</v>
      </c>
      <c r="E24" s="21">
        <v>0</v>
      </c>
      <c r="F24" s="22">
        <v>9.7670480840861301E-8</v>
      </c>
      <c r="G24" s="6">
        <v>0</v>
      </c>
      <c r="H24" s="7">
        <v>7.5128293315262498E-6</v>
      </c>
      <c r="I24" s="21">
        <v>0</v>
      </c>
      <c r="J24" s="22">
        <v>3.2194056391933902E-6</v>
      </c>
      <c r="K24" s="6">
        <v>0</v>
      </c>
      <c r="L24" s="7">
        <v>-1.19422131258629E-5</v>
      </c>
      <c r="M24" s="21">
        <v>0</v>
      </c>
      <c r="N24" s="22">
        <v>-4.1776611005513902E-7</v>
      </c>
      <c r="O24" s="6">
        <v>0</v>
      </c>
      <c r="P24" s="7">
        <v>-5.5117400694878898E-6</v>
      </c>
      <c r="Q24" s="21">
        <v>0</v>
      </c>
      <c r="R24" s="22">
        <v>-1.680528948134E-6</v>
      </c>
      <c r="S24" s="6">
        <v>0</v>
      </c>
      <c r="T24" s="7">
        <v>-3.4873472875548601E-6</v>
      </c>
      <c r="U24" s="21">
        <v>0</v>
      </c>
      <c r="V24" s="22">
        <v>-7.4163230556575297E-5</v>
      </c>
      <c r="W24" s="6">
        <v>0</v>
      </c>
      <c r="X24" s="7">
        <v>0</v>
      </c>
      <c r="Y24" s="21">
        <v>0</v>
      </c>
      <c r="Z24" s="22">
        <v>-2.55339654259563E-7</v>
      </c>
    </row>
    <row r="25" spans="2:26" x14ac:dyDescent="0.25">
      <c r="B25" s="9" t="s">
        <v>19</v>
      </c>
      <c r="C25" s="10">
        <v>0</v>
      </c>
      <c r="D25" s="11">
        <v>1</v>
      </c>
      <c r="E25" s="23">
        <v>0</v>
      </c>
      <c r="F25" s="24">
        <v>1</v>
      </c>
      <c r="G25" s="10">
        <v>1.5599999999999999E-2</v>
      </c>
      <c r="H25" s="11">
        <v>1</v>
      </c>
      <c r="I25" s="23">
        <v>-1.0999999999999999E-2</v>
      </c>
      <c r="J25" s="24">
        <v>1</v>
      </c>
      <c r="K25" s="10">
        <v>2.3E-2</v>
      </c>
      <c r="L25" s="11">
        <v>1</v>
      </c>
      <c r="M25" s="23">
        <v>5.62E-2</v>
      </c>
      <c r="N25" s="24">
        <v>1</v>
      </c>
      <c r="O25" s="10">
        <v>9.4999999999999998E-3</v>
      </c>
      <c r="P25" s="11">
        <v>1</v>
      </c>
      <c r="Q25" s="23">
        <v>-9.1999999999999998E-3</v>
      </c>
      <c r="R25" s="24">
        <v>1</v>
      </c>
      <c r="S25" s="10">
        <v>3.8800000000000001E-2</v>
      </c>
      <c r="T25" s="11">
        <v>1</v>
      </c>
      <c r="U25" s="23">
        <v>1.1000000000000001E-3</v>
      </c>
      <c r="V25" s="24">
        <v>1</v>
      </c>
      <c r="W25" s="10">
        <v>3.04E-2</v>
      </c>
      <c r="X25" s="11">
        <v>1</v>
      </c>
      <c r="Y25" s="23">
        <v>-1.6500000000000001E-2</v>
      </c>
      <c r="Z25" s="24">
        <v>1</v>
      </c>
    </row>
    <row r="26" spans="2:26" x14ac:dyDescent="0.25">
      <c r="B26" s="30" t="s">
        <v>25</v>
      </c>
      <c r="C26" s="17">
        <v>0</v>
      </c>
      <c r="D26" s="18"/>
      <c r="E26" s="25">
        <v>-5.2386896903788796E-15</v>
      </c>
      <c r="F26" s="18"/>
      <c r="G26" s="17">
        <v>16.488669999999999</v>
      </c>
      <c r="H26" s="18"/>
      <c r="I26" s="25">
        <v>-22.1404099999999</v>
      </c>
      <c r="J26" s="18"/>
      <c r="K26" s="17">
        <v>51.462129999999902</v>
      </c>
      <c r="L26" s="18"/>
      <c r="M26" s="25">
        <v>160.54523</v>
      </c>
      <c r="N26" s="18"/>
      <c r="O26" s="17">
        <v>67.455399999999798</v>
      </c>
      <c r="P26" s="18"/>
      <c r="Q26" s="25">
        <v>-57.393819999999899</v>
      </c>
      <c r="R26" s="18"/>
      <c r="S26" s="17">
        <v>285.02655999999899</v>
      </c>
      <c r="T26" s="18"/>
      <c r="U26" s="25">
        <v>-39.977529999999398</v>
      </c>
      <c r="V26" s="18"/>
      <c r="W26" s="17">
        <v>316.64134000000001</v>
      </c>
      <c r="X26" s="18"/>
      <c r="Y26" s="25">
        <v>-266.62684999999999</v>
      </c>
      <c r="Z26" s="18"/>
    </row>
    <row r="27" spans="2:26" x14ac:dyDescent="0.25">
      <c r="B27" s="45" t="s">
        <v>67</v>
      </c>
      <c r="C27" s="45" t="s">
        <v>67</v>
      </c>
      <c r="D27" s="45" t="s">
        <v>67</v>
      </c>
      <c r="E27" s="45" t="s">
        <v>67</v>
      </c>
      <c r="F27" s="45" t="s">
        <v>67</v>
      </c>
      <c r="G27" s="45" t="s">
        <v>67</v>
      </c>
      <c r="H27" s="45" t="s">
        <v>67</v>
      </c>
      <c r="I27" s="45" t="s">
        <v>67</v>
      </c>
      <c r="J27" s="45" t="s">
        <v>67</v>
      </c>
      <c r="K27" s="45" t="s">
        <v>67</v>
      </c>
      <c r="L27" s="45" t="s">
        <v>67</v>
      </c>
      <c r="M27" s="45" t="s">
        <v>67</v>
      </c>
      <c r="N27" s="45" t="s">
        <v>67</v>
      </c>
      <c r="O27" s="45" t="s">
        <v>67</v>
      </c>
      <c r="P27" s="45" t="s">
        <v>67</v>
      </c>
      <c r="Q27" s="45" t="s">
        <v>67</v>
      </c>
      <c r="R27" s="45" t="s">
        <v>67</v>
      </c>
      <c r="S27" s="45" t="s">
        <v>67</v>
      </c>
      <c r="T27" s="45" t="s">
        <v>67</v>
      </c>
      <c r="U27" s="45" t="s">
        <v>67</v>
      </c>
      <c r="V27" s="45" t="s">
        <v>67</v>
      </c>
      <c r="W27" s="45" t="s">
        <v>67</v>
      </c>
      <c r="X27" s="45" t="s">
        <v>67</v>
      </c>
      <c r="Y27" s="45" t="s">
        <v>67</v>
      </c>
      <c r="Z27" s="45" t="s">
        <v>67</v>
      </c>
    </row>
    <row r="28" spans="2:26" x14ac:dyDescent="0.25">
      <c r="B28" s="5" t="s">
        <v>20</v>
      </c>
      <c r="C28" s="12">
        <v>0</v>
      </c>
      <c r="D28" s="13">
        <v>0</v>
      </c>
      <c r="E28" s="26">
        <v>0</v>
      </c>
      <c r="F28" s="27">
        <v>0.99999990232951896</v>
      </c>
      <c r="G28" s="12">
        <v>-6.4000000000000003E-3</v>
      </c>
      <c r="H28" s="13">
        <v>0.74169344767239298</v>
      </c>
      <c r="I28" s="26">
        <v>-7.1000000000000004E-3</v>
      </c>
      <c r="J28" s="27">
        <v>0.87469558157790295</v>
      </c>
      <c r="K28" s="12">
        <v>1.8700000000000001E-2</v>
      </c>
      <c r="L28" s="13">
        <v>0.87356408955296105</v>
      </c>
      <c r="M28" s="26">
        <v>4.9700000000000001E-2</v>
      </c>
      <c r="N28" s="27">
        <v>0.91949523481004902</v>
      </c>
      <c r="O28" s="12">
        <v>8.6999999999999994E-3</v>
      </c>
      <c r="P28" s="13">
        <v>0.94787016433223303</v>
      </c>
      <c r="Q28" s="26">
        <v>-8.6E-3</v>
      </c>
      <c r="R28" s="27">
        <v>0.95241704611175104</v>
      </c>
      <c r="S28" s="12">
        <v>3.6900000000000002E-2</v>
      </c>
      <c r="T28" s="13">
        <v>0.95762564212633094</v>
      </c>
      <c r="U28" s="26">
        <v>5.4000000000000003E-3</v>
      </c>
      <c r="V28" s="27">
        <v>0.85483405064690599</v>
      </c>
      <c r="W28" s="12">
        <v>2.5399999999999999E-2</v>
      </c>
      <c r="X28" s="13">
        <v>0.85130338663246796</v>
      </c>
      <c r="Y28" s="26">
        <v>-1.43E-2</v>
      </c>
      <c r="Z28" s="27">
        <v>0.88073373364686502</v>
      </c>
    </row>
    <row r="29" spans="2:26" x14ac:dyDescent="0.25">
      <c r="B29" s="8" t="s">
        <v>21</v>
      </c>
      <c r="C29" s="6">
        <v>0</v>
      </c>
      <c r="D29" s="7">
        <v>1</v>
      </c>
      <c r="E29" s="21">
        <v>0</v>
      </c>
      <c r="F29" s="22">
        <v>9.7670480840861301E-8</v>
      </c>
      <c r="G29" s="6">
        <v>2.1999999999999999E-2</v>
      </c>
      <c r="H29" s="7">
        <v>0.25830655232760702</v>
      </c>
      <c r="I29" s="21">
        <v>-3.8999999999999998E-3</v>
      </c>
      <c r="J29" s="22">
        <v>0.125304418422097</v>
      </c>
      <c r="K29" s="6">
        <v>4.3E-3</v>
      </c>
      <c r="L29" s="7">
        <v>0.126435910447039</v>
      </c>
      <c r="M29" s="21">
        <v>6.4999999999999997E-3</v>
      </c>
      <c r="N29" s="22">
        <v>8.05047651899507E-2</v>
      </c>
      <c r="O29" s="6">
        <v>8.0000000000000004E-4</v>
      </c>
      <c r="P29" s="7">
        <v>5.2129835667767098E-2</v>
      </c>
      <c r="Q29" s="21">
        <v>-5.9999999999999995E-4</v>
      </c>
      <c r="R29" s="22">
        <v>4.7582953888249201E-2</v>
      </c>
      <c r="S29" s="6">
        <v>1.9E-3</v>
      </c>
      <c r="T29" s="7">
        <v>4.2374357873668798E-2</v>
      </c>
      <c r="U29" s="21">
        <v>-4.3E-3</v>
      </c>
      <c r="V29" s="22">
        <v>0.14516594935309399</v>
      </c>
      <c r="W29" s="6">
        <v>5.0000000000000001E-3</v>
      </c>
      <c r="X29" s="7">
        <v>0.14869661336753201</v>
      </c>
      <c r="Y29" s="21">
        <v>-2.2000000000000001E-3</v>
      </c>
      <c r="Z29" s="22">
        <v>0.119266266353135</v>
      </c>
    </row>
    <row r="30" spans="2:26" x14ac:dyDescent="0.25">
      <c r="B30" s="9" t="s">
        <v>19</v>
      </c>
      <c r="C30" s="10">
        <v>0</v>
      </c>
      <c r="D30" s="11">
        <v>1</v>
      </c>
      <c r="E30" s="23">
        <v>0</v>
      </c>
      <c r="F30" s="24">
        <v>1</v>
      </c>
      <c r="G30" s="10">
        <v>1.5599999999999999E-2</v>
      </c>
      <c r="H30" s="11">
        <v>1</v>
      </c>
      <c r="I30" s="23">
        <v>-1.0999999999999999E-2</v>
      </c>
      <c r="J30" s="24">
        <v>1</v>
      </c>
      <c r="K30" s="10">
        <v>2.3E-2</v>
      </c>
      <c r="L30" s="11">
        <v>1</v>
      </c>
      <c r="M30" s="23">
        <v>5.62E-2</v>
      </c>
      <c r="N30" s="24">
        <v>1</v>
      </c>
      <c r="O30" s="10">
        <v>9.4999999999999998E-3</v>
      </c>
      <c r="P30" s="11">
        <v>1</v>
      </c>
      <c r="Q30" s="23">
        <v>-9.1999999999999998E-3</v>
      </c>
      <c r="R30" s="24">
        <v>1</v>
      </c>
      <c r="S30" s="10">
        <v>3.8800000000000001E-2</v>
      </c>
      <c r="T30" s="11">
        <v>1</v>
      </c>
      <c r="U30" s="23">
        <v>1.1000000000000001E-3</v>
      </c>
      <c r="V30" s="24">
        <v>1</v>
      </c>
      <c r="W30" s="10">
        <v>3.04E-2</v>
      </c>
      <c r="X30" s="11">
        <v>1</v>
      </c>
      <c r="Y30" s="23">
        <v>-1.6500000000000001E-2</v>
      </c>
      <c r="Z30" s="24">
        <v>1</v>
      </c>
    </row>
    <row r="31" spans="2:26" x14ac:dyDescent="0.25">
      <c r="B31" s="45" t="s">
        <v>67</v>
      </c>
      <c r="C31" s="45" t="s">
        <v>67</v>
      </c>
      <c r="D31" s="45" t="s">
        <v>67</v>
      </c>
      <c r="E31" s="45" t="s">
        <v>67</v>
      </c>
      <c r="F31" s="45" t="s">
        <v>67</v>
      </c>
      <c r="G31" s="45" t="s">
        <v>67</v>
      </c>
      <c r="H31" s="45" t="s">
        <v>67</v>
      </c>
      <c r="I31" s="45" t="s">
        <v>67</v>
      </c>
      <c r="J31" s="45" t="s">
        <v>67</v>
      </c>
      <c r="K31" s="45" t="s">
        <v>67</v>
      </c>
      <c r="L31" s="45" t="s">
        <v>67</v>
      </c>
      <c r="M31" s="45" t="s">
        <v>67</v>
      </c>
      <c r="N31" s="45" t="s">
        <v>67</v>
      </c>
      <c r="O31" s="45" t="s">
        <v>67</v>
      </c>
      <c r="P31" s="45" t="s">
        <v>67</v>
      </c>
      <c r="Q31" s="45" t="s">
        <v>67</v>
      </c>
      <c r="R31" s="45" t="s">
        <v>67</v>
      </c>
      <c r="S31" s="45" t="s">
        <v>67</v>
      </c>
      <c r="T31" s="45" t="s">
        <v>67</v>
      </c>
      <c r="U31" s="45" t="s">
        <v>67</v>
      </c>
      <c r="V31" s="45" t="s">
        <v>67</v>
      </c>
      <c r="W31" s="45" t="s">
        <v>67</v>
      </c>
      <c r="X31" s="45" t="s">
        <v>67</v>
      </c>
      <c r="Y31" s="45" t="s">
        <v>67</v>
      </c>
      <c r="Z31" s="45" t="s">
        <v>67</v>
      </c>
    </row>
    <row r="32" spans="2:26" x14ac:dyDescent="0.25">
      <c r="B32" s="5" t="s">
        <v>22</v>
      </c>
      <c r="C32" s="12">
        <v>0</v>
      </c>
      <c r="D32" s="13">
        <v>0</v>
      </c>
      <c r="E32" s="26">
        <v>0</v>
      </c>
      <c r="F32" s="27">
        <v>0.99999990232951896</v>
      </c>
      <c r="G32" s="12">
        <v>1.5599999999999999E-2</v>
      </c>
      <c r="H32" s="13">
        <v>1</v>
      </c>
      <c r="I32" s="26">
        <v>-1.0999999999999999E-2</v>
      </c>
      <c r="J32" s="27">
        <v>1</v>
      </c>
      <c r="K32" s="12">
        <v>2.3E-2</v>
      </c>
      <c r="L32" s="13">
        <v>1</v>
      </c>
      <c r="M32" s="26">
        <v>5.62E-2</v>
      </c>
      <c r="N32" s="27">
        <v>1</v>
      </c>
      <c r="O32" s="12">
        <v>9.4999999999999998E-3</v>
      </c>
      <c r="P32" s="13">
        <v>1</v>
      </c>
      <c r="Q32" s="26">
        <v>-9.1999999999999998E-3</v>
      </c>
      <c r="R32" s="27">
        <v>1</v>
      </c>
      <c r="S32" s="12">
        <v>3.8800000000000001E-2</v>
      </c>
      <c r="T32" s="13">
        <v>1</v>
      </c>
      <c r="U32" s="26">
        <v>1.1000000000000001E-3</v>
      </c>
      <c r="V32" s="27">
        <v>1</v>
      </c>
      <c r="W32" s="12">
        <v>3.04E-2</v>
      </c>
      <c r="X32" s="13">
        <v>1</v>
      </c>
      <c r="Y32" s="26">
        <v>-1.6500000000000001E-2</v>
      </c>
      <c r="Z32" s="27">
        <v>1</v>
      </c>
    </row>
    <row r="33" spans="2:26" x14ac:dyDescent="0.25">
      <c r="B33" s="8" t="s">
        <v>23</v>
      </c>
      <c r="C33" s="6">
        <v>0</v>
      </c>
      <c r="D33" s="7">
        <v>1</v>
      </c>
      <c r="E33" s="21">
        <v>0</v>
      </c>
      <c r="F33" s="22">
        <v>9.7670480840861301E-8</v>
      </c>
      <c r="G33" s="6">
        <v>0</v>
      </c>
      <c r="H33" s="7">
        <v>0</v>
      </c>
      <c r="I33" s="21">
        <v>0</v>
      </c>
      <c r="J33" s="22">
        <v>0</v>
      </c>
      <c r="K33" s="6">
        <v>0</v>
      </c>
      <c r="L33" s="7">
        <v>0</v>
      </c>
      <c r="M33" s="21">
        <v>0</v>
      </c>
      <c r="N33" s="22">
        <v>0</v>
      </c>
      <c r="O33" s="6">
        <v>0</v>
      </c>
      <c r="P33" s="7">
        <v>0</v>
      </c>
      <c r="Q33" s="21">
        <v>0</v>
      </c>
      <c r="R33" s="22">
        <v>0</v>
      </c>
      <c r="S33" s="6">
        <v>0</v>
      </c>
      <c r="T33" s="7">
        <v>0</v>
      </c>
      <c r="U33" s="21">
        <v>0</v>
      </c>
      <c r="V33" s="22">
        <v>0</v>
      </c>
      <c r="W33" s="6">
        <v>0</v>
      </c>
      <c r="X33" s="7">
        <v>0</v>
      </c>
      <c r="Y33" s="21">
        <v>0</v>
      </c>
      <c r="Z33" s="22">
        <v>0</v>
      </c>
    </row>
    <row r="34" spans="2:26" x14ac:dyDescent="0.25">
      <c r="B34" s="31" t="s">
        <v>19</v>
      </c>
      <c r="C34" s="32">
        <v>0</v>
      </c>
      <c r="D34" s="33">
        <v>1</v>
      </c>
      <c r="E34" s="34">
        <v>0</v>
      </c>
      <c r="F34" s="35">
        <v>1</v>
      </c>
      <c r="G34" s="32">
        <v>1.5599999999999999E-2</v>
      </c>
      <c r="H34" s="33">
        <v>1</v>
      </c>
      <c r="I34" s="34">
        <v>-1.0999999999999999E-2</v>
      </c>
      <c r="J34" s="35">
        <v>1</v>
      </c>
      <c r="K34" s="32">
        <v>2.3E-2</v>
      </c>
      <c r="L34" s="33">
        <v>1</v>
      </c>
      <c r="M34" s="34">
        <v>5.62E-2</v>
      </c>
      <c r="N34" s="35">
        <v>1</v>
      </c>
      <c r="O34" s="32">
        <v>9.4999999999999998E-3</v>
      </c>
      <c r="P34" s="33">
        <v>1</v>
      </c>
      <c r="Q34" s="34">
        <v>-9.1999999999999998E-3</v>
      </c>
      <c r="R34" s="35">
        <v>1</v>
      </c>
      <c r="S34" s="32">
        <v>3.8800000000000001E-2</v>
      </c>
      <c r="T34" s="33">
        <v>1</v>
      </c>
      <c r="U34" s="34">
        <v>1.1000000000000001E-3</v>
      </c>
      <c r="V34" s="35">
        <v>1</v>
      </c>
      <c r="W34" s="32">
        <v>3.04E-2</v>
      </c>
      <c r="X34" s="33">
        <v>1</v>
      </c>
      <c r="Y34" s="34">
        <v>-1.6500000000000001E-2</v>
      </c>
      <c r="Z34" s="35">
        <v>1</v>
      </c>
    </row>
    <row r="35" spans="2:26" x14ac:dyDescent="0.25">
      <c r="B35" s="45" t="s">
        <v>67</v>
      </c>
      <c r="C35" s="28"/>
      <c r="D35" s="28"/>
      <c r="E35" s="42"/>
      <c r="F35" s="42"/>
      <c r="G35" s="28"/>
      <c r="H35" s="28"/>
      <c r="I35" s="29"/>
      <c r="J35" s="29"/>
    </row>
    <row r="36" spans="2:26" ht="60" x14ac:dyDescent="0.25">
      <c r="B36" s="36" t="s">
        <v>24</v>
      </c>
      <c r="C36" s="3" t="s">
        <v>58</v>
      </c>
      <c r="D36" s="4" t="s">
        <v>59</v>
      </c>
      <c r="E36" s="19" t="s">
        <v>60</v>
      </c>
      <c r="F36" s="20" t="s">
        <v>61</v>
      </c>
      <c r="G36" s="3" t="s">
        <v>62</v>
      </c>
      <c r="H36" s="4" t="s">
        <v>63</v>
      </c>
      <c r="I36" s="19" t="s">
        <v>64</v>
      </c>
      <c r="J36" s="19" t="s">
        <v>65</v>
      </c>
    </row>
    <row r="37" spans="2:26" x14ac:dyDescent="0.25">
      <c r="B37" s="5" t="s">
        <v>1</v>
      </c>
      <c r="C37" s="6">
        <v>-1.7299999999999999E-2</v>
      </c>
      <c r="D37" s="7">
        <v>1.27748432259589E-2</v>
      </c>
      <c r="E37" s="21">
        <v>-1.6500000000000001E-2</v>
      </c>
      <c r="F37" s="22">
        <v>0.103026343509293</v>
      </c>
      <c r="G37" s="6">
        <v>-1.55E-2</v>
      </c>
      <c r="H37" s="7">
        <v>5.9071455596649003E-2</v>
      </c>
      <c r="I37" s="21">
        <v>-1.3899999999999999E-2</v>
      </c>
      <c r="J37" s="22">
        <v>2.2682952899069901E-2</v>
      </c>
    </row>
    <row r="38" spans="2:26" x14ac:dyDescent="0.25">
      <c r="B38" s="8" t="s">
        <v>2</v>
      </c>
      <c r="C38" s="6">
        <v>0</v>
      </c>
      <c r="D38" s="7">
        <v>0</v>
      </c>
      <c r="E38" s="21">
        <v>0</v>
      </c>
      <c r="F38" s="22">
        <v>0</v>
      </c>
      <c r="G38" s="6">
        <v>0</v>
      </c>
      <c r="H38" s="7">
        <v>0</v>
      </c>
      <c r="I38" s="21">
        <v>0</v>
      </c>
      <c r="J38" s="22">
        <v>0</v>
      </c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5</v>
      </c>
      <c r="C41" s="6">
        <v>0</v>
      </c>
      <c r="D41" s="7">
        <v>0</v>
      </c>
      <c r="E41" s="21">
        <v>0</v>
      </c>
      <c r="F41" s="22">
        <v>0</v>
      </c>
      <c r="G41" s="6">
        <v>0</v>
      </c>
      <c r="H41" s="7">
        <v>0</v>
      </c>
      <c r="I41" s="21">
        <v>0</v>
      </c>
      <c r="J41" s="22">
        <v>0</v>
      </c>
    </row>
    <row r="42" spans="2:26" x14ac:dyDescent="0.25">
      <c r="B42" s="8" t="s">
        <v>6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>
        <v>0</v>
      </c>
      <c r="J42" s="22">
        <v>0</v>
      </c>
    </row>
    <row r="43" spans="2:26" x14ac:dyDescent="0.25">
      <c r="B43" s="8" t="s">
        <v>7</v>
      </c>
      <c r="C43" s="6">
        <v>0</v>
      </c>
      <c r="D43" s="7">
        <v>0</v>
      </c>
      <c r="E43" s="21">
        <v>0</v>
      </c>
      <c r="F43" s="22">
        <v>0</v>
      </c>
      <c r="G43" s="6">
        <v>0</v>
      </c>
      <c r="H43" s="7">
        <v>0</v>
      </c>
      <c r="I43" s="21">
        <v>0</v>
      </c>
      <c r="J43" s="22">
        <v>0</v>
      </c>
    </row>
    <row r="44" spans="2:26" x14ac:dyDescent="0.25">
      <c r="B44" s="8" t="s">
        <v>32</v>
      </c>
      <c r="C44" s="6">
        <v>2.86E-2</v>
      </c>
      <c r="D44" s="7">
        <v>0.62190137402745904</v>
      </c>
      <c r="E44" s="21">
        <v>6.6000000000000003E-2</v>
      </c>
      <c r="F44" s="22">
        <v>0.48717182377538398</v>
      </c>
      <c r="G44" s="6">
        <v>8.6999999999999994E-2</v>
      </c>
      <c r="H44" s="7">
        <v>0.50373147583151401</v>
      </c>
      <c r="I44" s="21">
        <v>9.5399999999999999E-2</v>
      </c>
      <c r="J44" s="22">
        <v>0.56405077914644197</v>
      </c>
    </row>
    <row r="45" spans="2:26" x14ac:dyDescent="0.25">
      <c r="B45" s="8" t="s">
        <v>8</v>
      </c>
      <c r="C45" s="6">
        <v>4.3E-3</v>
      </c>
      <c r="D45" s="7">
        <v>0.36531626991725102</v>
      </c>
      <c r="E45" s="21">
        <v>3.5799999999999998E-2</v>
      </c>
      <c r="F45" s="22">
        <v>0.40980225048143298</v>
      </c>
      <c r="G45" s="6">
        <v>5.62E-2</v>
      </c>
      <c r="H45" s="7">
        <v>0.43720055591912399</v>
      </c>
      <c r="I45" s="21">
        <v>6.25E-2</v>
      </c>
      <c r="J45" s="22">
        <v>0.41326652329414199</v>
      </c>
    </row>
    <row r="46" spans="2:26" x14ac:dyDescent="0.25">
      <c r="B46" s="8" t="s">
        <v>9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 x14ac:dyDescent="0.25">
      <c r="B47" s="8" t="s">
        <v>10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11</v>
      </c>
      <c r="C48" s="6">
        <v>0</v>
      </c>
      <c r="D48" s="7">
        <v>0</v>
      </c>
      <c r="E48" s="21">
        <v>0</v>
      </c>
      <c r="F48" s="22">
        <v>0</v>
      </c>
      <c r="G48" s="6">
        <v>0</v>
      </c>
      <c r="H48" s="7">
        <v>0</v>
      </c>
      <c r="I48" s="21">
        <v>0</v>
      </c>
      <c r="J48" s="22">
        <v>0</v>
      </c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13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>
        <v>0</v>
      </c>
      <c r="J53" s="22">
        <v>0</v>
      </c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18</v>
      </c>
      <c r="C55" s="6">
        <v>0</v>
      </c>
      <c r="D55" s="7">
        <v>7.5128293315262498E-6</v>
      </c>
      <c r="E55" s="21">
        <v>0</v>
      </c>
      <c r="F55" s="22">
        <v>-4.1776611005513902E-7</v>
      </c>
      <c r="G55" s="6">
        <v>0</v>
      </c>
      <c r="H55" s="7">
        <v>-3.4873472875548601E-6</v>
      </c>
      <c r="I55" s="21">
        <v>0</v>
      </c>
      <c r="J55" s="22">
        <v>-2.55339654259563E-7</v>
      </c>
    </row>
    <row r="56" spans="2:10" x14ac:dyDescent="0.25">
      <c r="B56" s="9" t="s">
        <v>29</v>
      </c>
      <c r="C56" s="10">
        <v>1.5599999999999999E-2</v>
      </c>
      <c r="D56" s="11">
        <v>1</v>
      </c>
      <c r="E56" s="23">
        <v>8.5300000000000001E-2</v>
      </c>
      <c r="F56" s="24">
        <v>1</v>
      </c>
      <c r="G56" s="10">
        <v>0.12770000000000001</v>
      </c>
      <c r="H56" s="11">
        <v>1</v>
      </c>
      <c r="I56" s="23">
        <v>0.14399999999999999</v>
      </c>
      <c r="J56" s="24">
        <v>1</v>
      </c>
    </row>
    <row r="57" spans="2:10" x14ac:dyDescent="0.25">
      <c r="B57" s="30" t="s">
        <v>25</v>
      </c>
      <c r="C57" s="17">
        <v>16.488669999999999</v>
      </c>
      <c r="D57" s="18"/>
      <c r="E57" s="25">
        <v>206.35561999999999</v>
      </c>
      <c r="F57" s="18"/>
      <c r="G57" s="17">
        <v>501.44375999999897</v>
      </c>
      <c r="H57" s="18"/>
      <c r="I57" s="25">
        <v>511.48072000000002</v>
      </c>
      <c r="J57" s="18"/>
    </row>
    <row r="58" spans="2:10" x14ac:dyDescent="0.25">
      <c r="B58" s="45" t="s">
        <v>67</v>
      </c>
      <c r="C58" s="45" t="s">
        <v>67</v>
      </c>
      <c r="D58" s="45" t="s">
        <v>67</v>
      </c>
      <c r="E58" s="45" t="s">
        <v>67</v>
      </c>
      <c r="F58" s="45" t="s">
        <v>67</v>
      </c>
      <c r="G58" s="45" t="s">
        <v>67</v>
      </c>
      <c r="H58" s="45" t="s">
        <v>67</v>
      </c>
      <c r="I58" s="45" t="s">
        <v>67</v>
      </c>
      <c r="J58" s="45" t="s">
        <v>67</v>
      </c>
    </row>
    <row r="59" spans="2:10" x14ac:dyDescent="0.25">
      <c r="B59" s="5" t="s">
        <v>20</v>
      </c>
      <c r="C59" s="12">
        <v>-6.4000000000000003E-3</v>
      </c>
      <c r="D59" s="13">
        <v>0.74169344767239298</v>
      </c>
      <c r="E59" s="26">
        <v>5.5599999999999997E-2</v>
      </c>
      <c r="F59" s="27">
        <v>0.91949523481004902</v>
      </c>
      <c r="G59" s="12">
        <v>9.5200000000000007E-2</v>
      </c>
      <c r="H59" s="13">
        <v>0.95762564212633094</v>
      </c>
      <c r="I59" s="26">
        <v>0.11310000000000001</v>
      </c>
      <c r="J59" s="27">
        <v>0.88073373364686502</v>
      </c>
    </row>
    <row r="60" spans="2:10" x14ac:dyDescent="0.25">
      <c r="B60" s="8" t="s">
        <v>21</v>
      </c>
      <c r="C60" s="6">
        <v>2.1999999999999999E-2</v>
      </c>
      <c r="D60" s="7">
        <v>0.25830655232760702</v>
      </c>
      <c r="E60" s="21">
        <v>2.9700000000000001E-2</v>
      </c>
      <c r="F60" s="22">
        <v>8.05047651899507E-2</v>
      </c>
      <c r="G60" s="6">
        <v>3.2500000000000001E-2</v>
      </c>
      <c r="H60" s="7">
        <v>4.2374357873668798E-2</v>
      </c>
      <c r="I60" s="21">
        <v>3.09E-2</v>
      </c>
      <c r="J60" s="22">
        <v>0.119266266353135</v>
      </c>
    </row>
    <row r="61" spans="2:10" x14ac:dyDescent="0.25">
      <c r="B61" s="9" t="s">
        <v>29</v>
      </c>
      <c r="C61" s="10">
        <v>1.5599999999999999E-2</v>
      </c>
      <c r="D61" s="11">
        <v>1</v>
      </c>
      <c r="E61" s="23">
        <v>8.5300000000000001E-2</v>
      </c>
      <c r="F61" s="24">
        <v>1</v>
      </c>
      <c r="G61" s="10">
        <v>0.12770000000000001</v>
      </c>
      <c r="H61" s="11">
        <v>1</v>
      </c>
      <c r="I61" s="23">
        <v>0.14399999999999999</v>
      </c>
      <c r="J61" s="24">
        <v>1</v>
      </c>
    </row>
    <row r="62" spans="2:10" x14ac:dyDescent="0.25">
      <c r="B62" s="45" t="s">
        <v>67</v>
      </c>
      <c r="C62" s="45" t="s">
        <v>67</v>
      </c>
      <c r="D62" s="45" t="s">
        <v>67</v>
      </c>
      <c r="E62" s="45" t="s">
        <v>67</v>
      </c>
      <c r="F62" s="45" t="s">
        <v>67</v>
      </c>
      <c r="G62" s="45" t="s">
        <v>67</v>
      </c>
      <c r="H62" s="45" t="s">
        <v>67</v>
      </c>
      <c r="I62" s="45" t="s">
        <v>67</v>
      </c>
      <c r="J62" s="45" t="s">
        <v>67</v>
      </c>
    </row>
    <row r="63" spans="2:10" x14ac:dyDescent="0.25">
      <c r="B63" s="5" t="s">
        <v>22</v>
      </c>
      <c r="C63" s="12">
        <v>1.5599999999999999E-2</v>
      </c>
      <c r="D63" s="13">
        <v>1</v>
      </c>
      <c r="E63" s="26">
        <v>8.5300000000000001E-2</v>
      </c>
      <c r="F63" s="27">
        <v>1</v>
      </c>
      <c r="G63" s="12">
        <v>0.12770000000000001</v>
      </c>
      <c r="H63" s="13">
        <v>1</v>
      </c>
      <c r="I63" s="26">
        <v>0.14399999999999999</v>
      </c>
      <c r="J63" s="27">
        <v>1</v>
      </c>
    </row>
    <row r="64" spans="2:10" x14ac:dyDescent="0.25">
      <c r="B64" s="8" t="s">
        <v>23</v>
      </c>
      <c r="C64" s="6">
        <v>0</v>
      </c>
      <c r="D64" s="7">
        <v>0</v>
      </c>
      <c r="E64" s="21">
        <v>0</v>
      </c>
      <c r="F64" s="22">
        <v>0</v>
      </c>
      <c r="G64" s="6">
        <v>0</v>
      </c>
      <c r="H64" s="7">
        <v>0</v>
      </c>
      <c r="I64" s="21">
        <v>0</v>
      </c>
      <c r="J64" s="22">
        <v>0</v>
      </c>
    </row>
    <row r="65" spans="2:10" x14ac:dyDescent="0.25">
      <c r="B65" s="31" t="s">
        <v>29</v>
      </c>
      <c r="C65" s="32">
        <v>1.5599999999999999E-2</v>
      </c>
      <c r="D65" s="33">
        <v>1</v>
      </c>
      <c r="E65" s="34">
        <v>8.5300000000000001E-2</v>
      </c>
      <c r="F65" s="35">
        <v>1</v>
      </c>
      <c r="G65" s="32">
        <v>0.12770000000000001</v>
      </c>
      <c r="H65" s="33">
        <v>1</v>
      </c>
      <c r="I65" s="34">
        <v>0.14399999999999999</v>
      </c>
      <c r="J65" s="35">
        <v>1</v>
      </c>
    </row>
    <row r="66" spans="2:10" hidden="1" x14ac:dyDescent="0.25"/>
    <row r="67" spans="2:10" ht="33" customHeight="1" x14ac:dyDescent="0.25">
      <c r="B67" s="1" t="s">
        <v>27</v>
      </c>
    </row>
    <row r="68" spans="2:10" ht="39" customHeight="1" x14ac:dyDescent="0.25">
      <c r="B68" s="46" t="s">
        <v>28</v>
      </c>
    </row>
    <row r="69" spans="2:10" s="46" customFormat="1" hidden="1" x14ac:dyDescent="0.2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2025-01-21T10:54:37Z</dcterms:modified>
</cp:coreProperties>
</file>